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ifolder\NGML\ASHRAE Bleed Air Project\American Airlines\Data\SMPS\"/>
    </mc:Choice>
  </mc:AlternateContent>
  <bookViews>
    <workbookView xWindow="-120" yWindow="-120" windowWidth="19440" windowHeight="15000" firstSheet="1" activeTab="7"/>
  </bookViews>
  <sheets>
    <sheet name="Summary" sheetId="2" r:id="rId1"/>
    <sheet name="PE-5" sheetId="4" r:id="rId2"/>
    <sheet name="PE-5 Expanded" sheetId="5" r:id="rId3"/>
    <sheet name="Deicing" sheetId="6" r:id="rId4"/>
    <sheet name="Deice T.S 1" sheetId="8" r:id="rId5"/>
    <sheet name="Deice T.S. 4" sheetId="9" r:id="rId6"/>
    <sheet name="Jet II" sheetId="10" r:id="rId7"/>
    <sheet name="20201113a" sheetId="1" r:id="rId8"/>
  </sheets>
  <calcPr calcId="162913"/>
</workbook>
</file>

<file path=xl/sharedStrings.xml><?xml version="1.0" encoding="utf-8"?>
<sst xmlns="http://schemas.openxmlformats.org/spreadsheetml/2006/main" count="185" uniqueCount="59">
  <si>
    <t>Sample File</t>
  </si>
  <si>
    <t>C:\Users\NGML\Documents\SMPS\20201113a.S80</t>
  </si>
  <si>
    <t>Classifier Model</t>
  </si>
  <si>
    <t>DMA Model</t>
  </si>
  <si>
    <t>DMA Inner Radius(cm)</t>
  </si>
  <si>
    <t>DMA Outer Radius(cm)</t>
  </si>
  <si>
    <t>DMA Characteristic Length(cm)</t>
  </si>
  <si>
    <t>CPC Model</t>
  </si>
  <si>
    <t>3775 Low Flow</t>
  </si>
  <si>
    <t>Reference Gas Viscosity (Pa*s)</t>
  </si>
  <si>
    <t>Reference Mean Free Path (m)</t>
  </si>
  <si>
    <t>Reference Gas Temperature (K)</t>
  </si>
  <si>
    <t>Reference Gas Pressure (kPa)</t>
  </si>
  <si>
    <t>Channels/Decade</t>
  </si>
  <si>
    <t>Multiple Charge Correction</t>
  </si>
  <si>
    <t>Nanoparticle Aggregate Mobility Analysis</t>
  </si>
  <si>
    <t>Diffusion Correction</t>
  </si>
  <si>
    <t>Units</t>
  </si>
  <si>
    <t>dw/dlogDp</t>
  </si>
  <si>
    <t>Weight</t>
  </si>
  <si>
    <t>Number</t>
  </si>
  <si>
    <t>Sample #</t>
  </si>
  <si>
    <t>Date</t>
  </si>
  <si>
    <t>Start Time</t>
  </si>
  <si>
    <t>Sample Temp (C)</t>
  </si>
  <si>
    <t>Sample Pressure (kPa)</t>
  </si>
  <si>
    <t>Mean Free Path (m)</t>
  </si>
  <si>
    <t>Gas Viscosity (Pa*s)</t>
  </si>
  <si>
    <t>Diameter Midpoint</t>
  </si>
  <si>
    <t>Scan Up Time(s)</t>
  </si>
  <si>
    <t>Retrace Time(s)</t>
  </si>
  <si>
    <t>Down Scan First</t>
  </si>
  <si>
    <t>Scans Per Sample</t>
  </si>
  <si>
    <t>Impactor Type(cm)</t>
  </si>
  <si>
    <t>Sheath Flow(lpm)</t>
  </si>
  <si>
    <t>Aerosol Flow(lpm)</t>
  </si>
  <si>
    <t>CPC Inlet Flow(lpm)</t>
  </si>
  <si>
    <t>CPC Sample Flow(lpm)</t>
  </si>
  <si>
    <t>Low Voltage</t>
  </si>
  <si>
    <t>High Voltage</t>
  </si>
  <si>
    <t>Lower Size(nm)</t>
  </si>
  <si>
    <t>Upper Size(nm)</t>
  </si>
  <si>
    <t>Density(g/cc)</t>
  </si>
  <si>
    <t>Title</t>
  </si>
  <si>
    <t>Status Flag</t>
  </si>
  <si>
    <t>td(s)</t>
  </si>
  <si>
    <t>tf(s)</t>
  </si>
  <si>
    <t>D50(nm)</t>
  </si>
  <si>
    <t>Median(nm)</t>
  </si>
  <si>
    <t>Mean(nm)</t>
  </si>
  <si>
    <t>Geo. Mean(nm)</t>
  </si>
  <si>
    <t>Mode(nm)</t>
  </si>
  <si>
    <t>Geo. Std. Dev.</t>
  </si>
  <si>
    <t>Total Conc.(#/cmｳ)</t>
  </si>
  <si>
    <t>Comment</t>
  </si>
  <si>
    <t>Normal Scan</t>
  </si>
  <si>
    <t xml:space="preserve">USB Disconnect Error </t>
  </si>
  <si>
    <t xml:space="preserve">Aerosol Flow Rate Error </t>
  </si>
  <si>
    <t>Lines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</si>
</sst>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:ss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11" fontId="0" fillId="0" borderId="0" xfId="0" applyNumberFormat="1"/>
    <xf numFmtId="14" fontId="0" fillId="0" borderId="0" xfId="0" applyNumberFormat="1"/>
    <xf numFmtId="21" fontId="0" fillId="0" borderId="0" xfId="0" applyNumberFormat="1"/>
    <xf numFmtId="164" fontId="0" fillId="0" borderId="0" xfId="0" applyNumberFormat="1"/>
    <xf numFmtId="2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1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7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sharedStrings" Target="sharedStrings.xml"/><Relationship Id="rId5" Type="http://schemas.openxmlformats.org/officeDocument/2006/relationships/chartsheet" Target="chartsheets/sheet5.xml"/><Relationship Id="rId10" Type="http://schemas.openxmlformats.org/officeDocument/2006/relationships/styles" Target="styles.xml"/><Relationship Id="rId4" Type="http://schemas.openxmlformats.org/officeDocument/2006/relationships/chartsheet" Target="chart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SMPS Day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009364408202641E-2"/>
          <c:y val="8.1667864845434937E-2"/>
          <c:w val="0.87927697175987707"/>
          <c:h val="0.86805861903533887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'20201113a'!$C$19:$C$153</c:f>
              <c:numCache>
                <c:formatCode>h:mm:ss</c:formatCode>
                <c:ptCount val="135"/>
                <c:pt idx="0">
                  <c:v>0.31444444444444447</c:v>
                </c:pt>
                <c:pt idx="1">
                  <c:v>0.31604166666666667</c:v>
                </c:pt>
                <c:pt idx="2">
                  <c:v>0.31760416666666669</c:v>
                </c:pt>
                <c:pt idx="3">
                  <c:v>0.31916666666666665</c:v>
                </c:pt>
                <c:pt idx="4">
                  <c:v>0.32072916666666668</c:v>
                </c:pt>
                <c:pt idx="5">
                  <c:v>0.3222916666666667</c:v>
                </c:pt>
                <c:pt idx="6">
                  <c:v>0.32385416666666667</c:v>
                </c:pt>
                <c:pt idx="7">
                  <c:v>0.32541666666666669</c:v>
                </c:pt>
                <c:pt idx="8">
                  <c:v>0.32697916666666665</c:v>
                </c:pt>
                <c:pt idx="9">
                  <c:v>0.32854166666666668</c:v>
                </c:pt>
                <c:pt idx="10">
                  <c:v>0.3301041666666667</c:v>
                </c:pt>
                <c:pt idx="11">
                  <c:v>0.33166666666666667</c:v>
                </c:pt>
                <c:pt idx="12">
                  <c:v>0.33322916666666669</c:v>
                </c:pt>
                <c:pt idx="13">
                  <c:v>0.33480324074074069</c:v>
                </c:pt>
                <c:pt idx="14">
                  <c:v>0.33635416666666668</c:v>
                </c:pt>
                <c:pt idx="15">
                  <c:v>0.33791666666666664</c:v>
                </c:pt>
                <c:pt idx="16">
                  <c:v>0.33949074074074076</c:v>
                </c:pt>
                <c:pt idx="17">
                  <c:v>0.34105324074074073</c:v>
                </c:pt>
                <c:pt idx="18">
                  <c:v>0.34261574074074069</c:v>
                </c:pt>
                <c:pt idx="19">
                  <c:v>0.34417824074074077</c:v>
                </c:pt>
                <c:pt idx="20">
                  <c:v>0.34574074074074074</c:v>
                </c:pt>
                <c:pt idx="21">
                  <c:v>0.34730324074074076</c:v>
                </c:pt>
                <c:pt idx="22">
                  <c:v>0.34886574074074073</c:v>
                </c:pt>
                <c:pt idx="23">
                  <c:v>0.35042824074074069</c:v>
                </c:pt>
                <c:pt idx="24">
                  <c:v>0.35199074074074077</c:v>
                </c:pt>
                <c:pt idx="25">
                  <c:v>0.35355324074074074</c:v>
                </c:pt>
                <c:pt idx="26">
                  <c:v>0.35511574074074076</c:v>
                </c:pt>
                <c:pt idx="27">
                  <c:v>0.35667824074074073</c:v>
                </c:pt>
                <c:pt idx="28">
                  <c:v>0.35824074074074069</c:v>
                </c:pt>
                <c:pt idx="29">
                  <c:v>0.35980324074074077</c:v>
                </c:pt>
                <c:pt idx="30">
                  <c:v>0.36136574074074074</c:v>
                </c:pt>
                <c:pt idx="31">
                  <c:v>0.36292824074074076</c:v>
                </c:pt>
                <c:pt idx="32">
                  <c:v>0.36449074074074073</c:v>
                </c:pt>
                <c:pt idx="33">
                  <c:v>0.36605324074074069</c:v>
                </c:pt>
                <c:pt idx="34">
                  <c:v>0.36761574074074077</c:v>
                </c:pt>
                <c:pt idx="35">
                  <c:v>0.36917824074074074</c:v>
                </c:pt>
                <c:pt idx="36">
                  <c:v>0.37074074074074076</c:v>
                </c:pt>
                <c:pt idx="37">
                  <c:v>0.37230324074074073</c:v>
                </c:pt>
                <c:pt idx="38">
                  <c:v>0.37386574074074069</c:v>
                </c:pt>
                <c:pt idx="39">
                  <c:v>0.37542824074074077</c:v>
                </c:pt>
                <c:pt idx="40">
                  <c:v>0.37699074074074074</c:v>
                </c:pt>
                <c:pt idx="41">
                  <c:v>0.37855324074074076</c:v>
                </c:pt>
                <c:pt idx="42">
                  <c:v>0.38011574074074073</c:v>
                </c:pt>
                <c:pt idx="43">
                  <c:v>0.38167824074074069</c:v>
                </c:pt>
                <c:pt idx="44">
                  <c:v>0.38324074074074077</c:v>
                </c:pt>
                <c:pt idx="45">
                  <c:v>0.38480324074074074</c:v>
                </c:pt>
                <c:pt idx="47">
                  <c:v>0.40084490740740741</c:v>
                </c:pt>
                <c:pt idx="48">
                  <c:v>0.40244212962962966</c:v>
                </c:pt>
                <c:pt idx="49">
                  <c:v>0.40400462962962963</c:v>
                </c:pt>
                <c:pt idx="50">
                  <c:v>0.40556712962962965</c:v>
                </c:pt>
                <c:pt idx="51">
                  <c:v>0.40712962962962962</c:v>
                </c:pt>
                <c:pt idx="52">
                  <c:v>0.40869212962962959</c:v>
                </c:pt>
                <c:pt idx="53">
                  <c:v>0.41025462962962966</c:v>
                </c:pt>
                <c:pt idx="54">
                  <c:v>0.41181712962962963</c:v>
                </c:pt>
                <c:pt idx="55">
                  <c:v>0.41337962962962965</c:v>
                </c:pt>
                <c:pt idx="56">
                  <c:v>0.41494212962962962</c:v>
                </c:pt>
                <c:pt idx="57">
                  <c:v>0.41650462962962959</c:v>
                </c:pt>
                <c:pt idx="58">
                  <c:v>0.41806712962962966</c:v>
                </c:pt>
                <c:pt idx="59">
                  <c:v>0.41962962962962963</c:v>
                </c:pt>
                <c:pt idx="60">
                  <c:v>0.42119212962962965</c:v>
                </c:pt>
                <c:pt idx="61">
                  <c:v>0.42275462962962962</c:v>
                </c:pt>
                <c:pt idx="62">
                  <c:v>0.42431712962962959</c:v>
                </c:pt>
                <c:pt idx="63">
                  <c:v>0.42587962962962966</c:v>
                </c:pt>
                <c:pt idx="64">
                  <c:v>0.42744212962962963</c:v>
                </c:pt>
                <c:pt idx="65">
                  <c:v>0.42900462962962965</c:v>
                </c:pt>
                <c:pt idx="66">
                  <c:v>0.43056712962962962</c:v>
                </c:pt>
                <c:pt idx="67">
                  <c:v>0.43212962962962959</c:v>
                </c:pt>
                <c:pt idx="68">
                  <c:v>0.43369212962962966</c:v>
                </c:pt>
                <c:pt idx="69">
                  <c:v>0.43525462962962963</c:v>
                </c:pt>
                <c:pt idx="71">
                  <c:v>0.43952546296296297</c:v>
                </c:pt>
                <c:pt idx="73" formatCode="h:mm:ss;@">
                  <c:v>0.45759259259259261</c:v>
                </c:pt>
                <c:pt idx="74" formatCode="h:mm:ss;@">
                  <c:v>0.4592013888888889</c:v>
                </c:pt>
                <c:pt idx="75" formatCode="h:mm:ss;@">
                  <c:v>0.46076388888888892</c:v>
                </c:pt>
                <c:pt idx="76" formatCode="h:mm:ss;@">
                  <c:v>0.46232638888888888</c:v>
                </c:pt>
                <c:pt idx="77" formatCode="h:mm:ss;@">
                  <c:v>0.46388888888888885</c:v>
                </c:pt>
                <c:pt idx="78" formatCode="h:mm:ss;@">
                  <c:v>0.46545138888888887</c:v>
                </c:pt>
                <c:pt idx="79" formatCode="h:mm:ss;@">
                  <c:v>0.4670138888888889</c:v>
                </c:pt>
                <c:pt idx="80" formatCode="h:mm:ss;@">
                  <c:v>0.46857638888888892</c:v>
                </c:pt>
                <c:pt idx="81" formatCode="h:mm:ss;@">
                  <c:v>0.47013888888888888</c:v>
                </c:pt>
                <c:pt idx="82" formatCode="h:mm:ss;@">
                  <c:v>0.47170138888888885</c:v>
                </c:pt>
                <c:pt idx="83" formatCode="h:mm:ss;@">
                  <c:v>0.47326388888888887</c:v>
                </c:pt>
                <c:pt idx="84" formatCode="h:mm:ss;@">
                  <c:v>0.4748263888888889</c:v>
                </c:pt>
                <c:pt idx="85" formatCode="h:mm:ss;@">
                  <c:v>0.47638888888888892</c:v>
                </c:pt>
                <c:pt idx="86" formatCode="h:mm:ss;@">
                  <c:v>0.47795138888888888</c:v>
                </c:pt>
                <c:pt idx="87" formatCode="h:mm:ss;@">
                  <c:v>0.47951388888888885</c:v>
                </c:pt>
                <c:pt idx="88" formatCode="h:mm:ss;@">
                  <c:v>0.48107638888888887</c:v>
                </c:pt>
                <c:pt idx="89" formatCode="h:mm:ss;@">
                  <c:v>0.4826388888888889</c:v>
                </c:pt>
                <c:pt idx="90" formatCode="h:mm:ss;@">
                  <c:v>0.48420138888888892</c:v>
                </c:pt>
                <c:pt idx="91" formatCode="h:mm:ss;@">
                  <c:v>0.48576388888888888</c:v>
                </c:pt>
                <c:pt idx="92" formatCode="h:mm:ss;@">
                  <c:v>0.48732638888888885</c:v>
                </c:pt>
                <c:pt idx="93" formatCode="h:mm:ss;@">
                  <c:v>0.48888888888888887</c:v>
                </c:pt>
                <c:pt idx="95" formatCode="h:mm:ss;@">
                  <c:v>0.49260416666666668</c:v>
                </c:pt>
                <c:pt idx="96" formatCode="h:mm:ss;@">
                  <c:v>0.49420138888888893</c:v>
                </c:pt>
                <c:pt idx="97" formatCode="h:mm:ss;@">
                  <c:v>0.49576388888888889</c:v>
                </c:pt>
                <c:pt idx="98" formatCode="h:mm:ss;@">
                  <c:v>0.49732638888888886</c:v>
                </c:pt>
                <c:pt idx="99" formatCode="h:mm:ss;@">
                  <c:v>0.49888888888888888</c:v>
                </c:pt>
                <c:pt idx="100" formatCode="h:mm:ss;@">
                  <c:v>0.50045138888888896</c:v>
                </c:pt>
                <c:pt idx="101" formatCode="h:mm:ss;@">
                  <c:v>0.50201388888888887</c:v>
                </c:pt>
                <c:pt idx="102" formatCode="h:mm:ss;@">
                  <c:v>0.50357638888888889</c:v>
                </c:pt>
                <c:pt idx="104" formatCode="h:mm:ss;@">
                  <c:v>0.51515046296296296</c:v>
                </c:pt>
                <c:pt idx="105" formatCode="h:mm:ss;@">
                  <c:v>0.51675925925925925</c:v>
                </c:pt>
                <c:pt idx="106" formatCode="h:mm:ss;@">
                  <c:v>0.51832175925925927</c:v>
                </c:pt>
                <c:pt idx="107" formatCode="h:mm:ss;@">
                  <c:v>0.5198842592592593</c:v>
                </c:pt>
                <c:pt idx="108" formatCode="h:mm:ss;@">
                  <c:v>0.52144675925925921</c:v>
                </c:pt>
                <c:pt idx="109" formatCode="h:mm:ss;@">
                  <c:v>0.52300925925925923</c:v>
                </c:pt>
                <c:pt idx="110" formatCode="h:mm:ss;@">
                  <c:v>0.52457175925925925</c:v>
                </c:pt>
                <c:pt idx="111" formatCode="h:mm:ss;@">
                  <c:v>0.52613425925925927</c:v>
                </c:pt>
                <c:pt idx="112" formatCode="h:mm:ss;@">
                  <c:v>0.5276967592592593</c:v>
                </c:pt>
                <c:pt idx="113" formatCode="h:mm:ss;@">
                  <c:v>0.52925925925925921</c:v>
                </c:pt>
                <c:pt idx="114" formatCode="h:mm:ss;@">
                  <c:v>0.53082175925925923</c:v>
                </c:pt>
                <c:pt idx="116" formatCode="h:mm:ss;@">
                  <c:v>0.53349537037037031</c:v>
                </c:pt>
                <c:pt idx="117" formatCode="h:mm:ss;@">
                  <c:v>0.5351041666666666</c:v>
                </c:pt>
                <c:pt idx="118" formatCode="h:mm:ss;@">
                  <c:v>0.53666666666666674</c:v>
                </c:pt>
                <c:pt idx="119" formatCode="h:mm:ss;@">
                  <c:v>0.53822916666666665</c:v>
                </c:pt>
                <c:pt idx="120" formatCode="h:mm:ss;@">
                  <c:v>0.53979166666666667</c:v>
                </c:pt>
                <c:pt idx="121" formatCode="h:mm:ss;@">
                  <c:v>0.54135416666666669</c:v>
                </c:pt>
                <c:pt idx="122" formatCode="h:mm:ss;@">
                  <c:v>0.5429166666666666</c:v>
                </c:pt>
                <c:pt idx="123" formatCode="h:mm:ss;@">
                  <c:v>0.54447916666666674</c:v>
                </c:pt>
                <c:pt idx="124" formatCode="h:mm:ss;@">
                  <c:v>0.54604166666666665</c:v>
                </c:pt>
                <c:pt idx="125" formatCode="h:mm:ss;@">
                  <c:v>0.54760416666666667</c:v>
                </c:pt>
                <c:pt idx="126" formatCode="h:mm:ss;@">
                  <c:v>0.54916666666666669</c:v>
                </c:pt>
                <c:pt idx="127" formatCode="h:mm:ss;@">
                  <c:v>0.5507291666666666</c:v>
                </c:pt>
                <c:pt idx="128" formatCode="h:mm:ss;@">
                  <c:v>0.55229166666666674</c:v>
                </c:pt>
                <c:pt idx="129" formatCode="h:mm:ss;@">
                  <c:v>0.55385416666666665</c:v>
                </c:pt>
                <c:pt idx="130" formatCode="h:mm:ss;@">
                  <c:v>0.55541666666666667</c:v>
                </c:pt>
                <c:pt idx="131" formatCode="h:mm:ss;@">
                  <c:v>0.55697916666666669</c:v>
                </c:pt>
                <c:pt idx="132" formatCode="h:mm:ss;@">
                  <c:v>0.5585416666666666</c:v>
                </c:pt>
                <c:pt idx="133" formatCode="h:mm:ss;@">
                  <c:v>0.56010416666666674</c:v>
                </c:pt>
                <c:pt idx="134" formatCode="h:mm:ss;@">
                  <c:v>0.56166666666666665</c:v>
                </c:pt>
              </c:numCache>
            </c:numRef>
          </c:xVal>
          <c:yVal>
            <c:numRef>
              <c:f>'20201113a'!$EJ$19:$EJ$153</c:f>
              <c:numCache>
                <c:formatCode>General</c:formatCode>
                <c:ptCount val="135"/>
                <c:pt idx="0">
                  <c:v>4165.09</c:v>
                </c:pt>
                <c:pt idx="1">
                  <c:v>5648.45</c:v>
                </c:pt>
                <c:pt idx="2">
                  <c:v>5280.43</c:v>
                </c:pt>
                <c:pt idx="3">
                  <c:v>6610.47</c:v>
                </c:pt>
                <c:pt idx="4">
                  <c:v>36014.199999999997</c:v>
                </c:pt>
                <c:pt idx="5">
                  <c:v>7599.71</c:v>
                </c:pt>
                <c:pt idx="6">
                  <c:v>8016.93</c:v>
                </c:pt>
                <c:pt idx="7">
                  <c:v>11458.6</c:v>
                </c:pt>
                <c:pt idx="8">
                  <c:v>8709.18</c:v>
                </c:pt>
                <c:pt idx="9">
                  <c:v>10013.4</c:v>
                </c:pt>
                <c:pt idx="10">
                  <c:v>10082.9</c:v>
                </c:pt>
                <c:pt idx="11">
                  <c:v>9840.36</c:v>
                </c:pt>
                <c:pt idx="12">
                  <c:v>12211.9</c:v>
                </c:pt>
                <c:pt idx="13">
                  <c:v>12328.6</c:v>
                </c:pt>
                <c:pt idx="14">
                  <c:v>156973</c:v>
                </c:pt>
                <c:pt idx="15">
                  <c:v>9502.23</c:v>
                </c:pt>
                <c:pt idx="16">
                  <c:v>12002</c:v>
                </c:pt>
                <c:pt idx="17">
                  <c:v>20240.5</c:v>
                </c:pt>
                <c:pt idx="18">
                  <c:v>12521.6</c:v>
                </c:pt>
                <c:pt idx="19" formatCode="0.00E+00">
                  <c:v>7223810</c:v>
                </c:pt>
                <c:pt idx="20">
                  <c:v>8100.51</c:v>
                </c:pt>
                <c:pt idx="21">
                  <c:v>11579.2</c:v>
                </c:pt>
                <c:pt idx="22">
                  <c:v>15718.4</c:v>
                </c:pt>
                <c:pt idx="23">
                  <c:v>10739.9</c:v>
                </c:pt>
                <c:pt idx="24">
                  <c:v>11801.7</c:v>
                </c:pt>
                <c:pt idx="25">
                  <c:v>14338.1</c:v>
                </c:pt>
                <c:pt idx="26">
                  <c:v>18613.3</c:v>
                </c:pt>
                <c:pt idx="27">
                  <c:v>8350.94</c:v>
                </c:pt>
                <c:pt idx="28">
                  <c:v>12546</c:v>
                </c:pt>
                <c:pt idx="29">
                  <c:v>14605.7</c:v>
                </c:pt>
                <c:pt idx="30">
                  <c:v>21403.3</c:v>
                </c:pt>
                <c:pt idx="31">
                  <c:v>29095.5</c:v>
                </c:pt>
                <c:pt idx="32">
                  <c:v>16781.599999999999</c:v>
                </c:pt>
                <c:pt idx="33">
                  <c:v>16357.5</c:v>
                </c:pt>
                <c:pt idx="34">
                  <c:v>10340.4</c:v>
                </c:pt>
                <c:pt idx="35">
                  <c:v>18356.599999999999</c:v>
                </c:pt>
                <c:pt idx="36">
                  <c:v>12014.3</c:v>
                </c:pt>
                <c:pt idx="37">
                  <c:v>13958.6</c:v>
                </c:pt>
                <c:pt idx="38">
                  <c:v>22842.7</c:v>
                </c:pt>
                <c:pt idx="39">
                  <c:v>12085.4</c:v>
                </c:pt>
                <c:pt idx="40">
                  <c:v>11658.6</c:v>
                </c:pt>
                <c:pt idx="41">
                  <c:v>4312.88</c:v>
                </c:pt>
                <c:pt idx="42">
                  <c:v>23399.4</c:v>
                </c:pt>
                <c:pt idx="43">
                  <c:v>16964.599999999999</c:v>
                </c:pt>
                <c:pt idx="44">
                  <c:v>10240</c:v>
                </c:pt>
                <c:pt idx="45">
                  <c:v>5132.13</c:v>
                </c:pt>
                <c:pt idx="47">
                  <c:v>48294</c:v>
                </c:pt>
                <c:pt idx="48">
                  <c:v>18005.3</c:v>
                </c:pt>
                <c:pt idx="49">
                  <c:v>12827.9</c:v>
                </c:pt>
                <c:pt idx="50">
                  <c:v>8236.4</c:v>
                </c:pt>
                <c:pt idx="51">
                  <c:v>46130.6</c:v>
                </c:pt>
                <c:pt idx="52">
                  <c:v>17466.900000000001</c:v>
                </c:pt>
                <c:pt idx="53">
                  <c:v>10067.299999999999</c:v>
                </c:pt>
                <c:pt idx="54">
                  <c:v>20138.3</c:v>
                </c:pt>
                <c:pt idx="55">
                  <c:v>12121.2</c:v>
                </c:pt>
                <c:pt idx="56">
                  <c:v>4894.67</c:v>
                </c:pt>
                <c:pt idx="57">
                  <c:v>5144.62</c:v>
                </c:pt>
                <c:pt idx="58">
                  <c:v>10025.4</c:v>
                </c:pt>
                <c:pt idx="59">
                  <c:v>11098.2</c:v>
                </c:pt>
                <c:pt idx="60">
                  <c:v>8461.6</c:v>
                </c:pt>
                <c:pt idx="61">
                  <c:v>18897.599999999999</c:v>
                </c:pt>
                <c:pt idx="62">
                  <c:v>10899.7</c:v>
                </c:pt>
                <c:pt idx="63">
                  <c:v>17549.599999999999</c:v>
                </c:pt>
                <c:pt idx="64">
                  <c:v>10397.700000000001</c:v>
                </c:pt>
                <c:pt idx="65">
                  <c:v>6347.82</c:v>
                </c:pt>
                <c:pt idx="66">
                  <c:v>8194.24</c:v>
                </c:pt>
                <c:pt idx="67">
                  <c:v>8160.18</c:v>
                </c:pt>
                <c:pt idx="68">
                  <c:v>21123.9</c:v>
                </c:pt>
                <c:pt idx="69">
                  <c:v>8216.58</c:v>
                </c:pt>
                <c:pt idx="71">
                  <c:v>13682.3</c:v>
                </c:pt>
                <c:pt idx="73">
                  <c:v>19591.8</c:v>
                </c:pt>
                <c:pt idx="74">
                  <c:v>24663.4</c:v>
                </c:pt>
                <c:pt idx="75">
                  <c:v>23611.3</c:v>
                </c:pt>
                <c:pt idx="76">
                  <c:v>23840</c:v>
                </c:pt>
                <c:pt idx="77">
                  <c:v>20336.2</c:v>
                </c:pt>
                <c:pt idx="78">
                  <c:v>26074.3</c:v>
                </c:pt>
                <c:pt idx="79">
                  <c:v>8386.9699999999993</c:v>
                </c:pt>
                <c:pt idx="80">
                  <c:v>7951.72</c:v>
                </c:pt>
                <c:pt idx="81">
                  <c:v>5699.53</c:v>
                </c:pt>
                <c:pt idx="82">
                  <c:v>12349.7</c:v>
                </c:pt>
                <c:pt idx="83">
                  <c:v>4588.0600000000004</c:v>
                </c:pt>
                <c:pt idx="84">
                  <c:v>4866.43</c:v>
                </c:pt>
                <c:pt idx="85">
                  <c:v>5228.17</c:v>
                </c:pt>
                <c:pt idx="86">
                  <c:v>7986.08</c:v>
                </c:pt>
                <c:pt idx="87">
                  <c:v>6853.95</c:v>
                </c:pt>
                <c:pt idx="88">
                  <c:v>9483.08</c:v>
                </c:pt>
                <c:pt idx="89">
                  <c:v>21092</c:v>
                </c:pt>
                <c:pt idx="90">
                  <c:v>78981</c:v>
                </c:pt>
                <c:pt idx="91">
                  <c:v>157205</c:v>
                </c:pt>
                <c:pt idx="92">
                  <c:v>402063</c:v>
                </c:pt>
                <c:pt idx="93">
                  <c:v>1124190</c:v>
                </c:pt>
                <c:pt idx="95">
                  <c:v>3646600</c:v>
                </c:pt>
                <c:pt idx="96">
                  <c:v>4012700</c:v>
                </c:pt>
                <c:pt idx="97">
                  <c:v>5078030</c:v>
                </c:pt>
                <c:pt idx="98">
                  <c:v>5427320</c:v>
                </c:pt>
                <c:pt idx="99">
                  <c:v>5227750</c:v>
                </c:pt>
                <c:pt idx="100">
                  <c:v>4320000</c:v>
                </c:pt>
                <c:pt idx="101">
                  <c:v>3977730</c:v>
                </c:pt>
                <c:pt idx="102">
                  <c:v>5381930</c:v>
                </c:pt>
                <c:pt idx="104">
                  <c:v>61735.7</c:v>
                </c:pt>
                <c:pt idx="105">
                  <c:v>1560600</c:v>
                </c:pt>
                <c:pt idx="106">
                  <c:v>1284950</c:v>
                </c:pt>
                <c:pt idx="107">
                  <c:v>1247670</c:v>
                </c:pt>
                <c:pt idx="108">
                  <c:v>1278950</c:v>
                </c:pt>
                <c:pt idx="109">
                  <c:v>1063830</c:v>
                </c:pt>
                <c:pt idx="110">
                  <c:v>908743</c:v>
                </c:pt>
                <c:pt idx="111">
                  <c:v>898707</c:v>
                </c:pt>
                <c:pt idx="112">
                  <c:v>834287</c:v>
                </c:pt>
                <c:pt idx="113">
                  <c:v>669797</c:v>
                </c:pt>
                <c:pt idx="114">
                  <c:v>1890800</c:v>
                </c:pt>
                <c:pt idx="116">
                  <c:v>598038</c:v>
                </c:pt>
                <c:pt idx="117">
                  <c:v>615650</c:v>
                </c:pt>
                <c:pt idx="118">
                  <c:v>571212</c:v>
                </c:pt>
                <c:pt idx="119">
                  <c:v>561627</c:v>
                </c:pt>
                <c:pt idx="120">
                  <c:v>555606</c:v>
                </c:pt>
                <c:pt idx="121">
                  <c:v>655905</c:v>
                </c:pt>
                <c:pt idx="122">
                  <c:v>357985</c:v>
                </c:pt>
                <c:pt idx="123">
                  <c:v>208894</c:v>
                </c:pt>
                <c:pt idx="124">
                  <c:v>140165</c:v>
                </c:pt>
                <c:pt idx="125">
                  <c:v>89251.3</c:v>
                </c:pt>
                <c:pt idx="126">
                  <c:v>92536.7</c:v>
                </c:pt>
                <c:pt idx="127">
                  <c:v>60626</c:v>
                </c:pt>
                <c:pt idx="128">
                  <c:v>41452.6</c:v>
                </c:pt>
                <c:pt idx="129">
                  <c:v>21786</c:v>
                </c:pt>
                <c:pt idx="130">
                  <c:v>566706</c:v>
                </c:pt>
                <c:pt idx="131">
                  <c:v>29130</c:v>
                </c:pt>
                <c:pt idx="132">
                  <c:v>37919.599999999999</c:v>
                </c:pt>
                <c:pt idx="133">
                  <c:v>17344.2</c:v>
                </c:pt>
                <c:pt idx="134">
                  <c:v>9771.4500000000007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34-4B53-B1EC-6E7049E8E81C}"/>
            </c:ext>
          </c:extLst>
        </c:ser>
        <c:ser>
          <c:idx val="1"/>
          <c:order val="1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'20201113a'!$EO$4:$EO$5</c:f>
              <c:numCache>
                <c:formatCode>h:mm</c:formatCode>
                <c:ptCount val="2"/>
                <c:pt idx="0">
                  <c:v>0.30902777777777779</c:v>
                </c:pt>
                <c:pt idx="1">
                  <c:v>0.30902777777777779</c:v>
                </c:pt>
              </c:numCache>
            </c:numRef>
          </c:xVal>
          <c:yVal>
            <c:numRef>
              <c:f>'20201113a'!$EP$4:$EP$5</c:f>
              <c:numCache>
                <c:formatCode>0.00E+00</c:formatCode>
                <c:ptCount val="2"/>
                <c:pt idx="0" formatCode="General">
                  <c:v>2000</c:v>
                </c:pt>
                <c:pt idx="1">
                  <c:v>20000000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134-4B53-B1EC-6E7049E8E81C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9050" cap="rnd">
                <a:solidFill>
                  <a:schemeClr val="tx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7-4134-4B53-B1EC-6E7049E8E81C}"/>
              </c:ext>
            </c:extLst>
          </c:dPt>
          <c:xVal>
            <c:numRef>
              <c:f>'20201113a'!$EO$6:$EO$7</c:f>
              <c:numCache>
                <c:formatCode>h:mm</c:formatCode>
                <c:ptCount val="2"/>
                <c:pt idx="0">
                  <c:v>0.31458333333333333</c:v>
                </c:pt>
                <c:pt idx="1">
                  <c:v>0.31458333333333333</c:v>
                </c:pt>
              </c:numCache>
            </c:numRef>
          </c:xVal>
          <c:yVal>
            <c:numRef>
              <c:f>'20201113a'!$EP$6:$EP$7</c:f>
              <c:numCache>
                <c:formatCode>0.00E+00</c:formatCode>
                <c:ptCount val="2"/>
                <c:pt idx="0" formatCode="General">
                  <c:v>2000</c:v>
                </c:pt>
                <c:pt idx="1">
                  <c:v>20000000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134-4B53-B1EC-6E7049E8E81C}"/>
            </c:ext>
          </c:extLst>
        </c:ser>
        <c:ser>
          <c:idx val="3"/>
          <c:order val="3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'20201113a'!$EO$8:$EO$9</c:f>
              <c:numCache>
                <c:formatCode>h:mm</c:formatCode>
                <c:ptCount val="2"/>
                <c:pt idx="0">
                  <c:v>0.32083333333333336</c:v>
                </c:pt>
                <c:pt idx="1">
                  <c:v>0.32083333333333336</c:v>
                </c:pt>
              </c:numCache>
            </c:numRef>
          </c:xVal>
          <c:yVal>
            <c:numRef>
              <c:f>'20201113a'!$EP$8:$EP$9</c:f>
              <c:numCache>
                <c:formatCode>0.00E+00</c:formatCode>
                <c:ptCount val="2"/>
                <c:pt idx="0" formatCode="General">
                  <c:v>2000</c:v>
                </c:pt>
                <c:pt idx="1">
                  <c:v>20000000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134-4B53-B1EC-6E7049E8E81C}"/>
            </c:ext>
          </c:extLst>
        </c:ser>
        <c:ser>
          <c:idx val="4"/>
          <c:order val="4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'20201113a'!$EO$10:$EO$11</c:f>
              <c:numCache>
                <c:formatCode>h:mm</c:formatCode>
                <c:ptCount val="2"/>
                <c:pt idx="0">
                  <c:v>0.33263888888888887</c:v>
                </c:pt>
                <c:pt idx="1">
                  <c:v>0.33263888888888887</c:v>
                </c:pt>
              </c:numCache>
            </c:numRef>
          </c:xVal>
          <c:yVal>
            <c:numRef>
              <c:f>'20201113a'!$EP$10:$EP$11</c:f>
              <c:numCache>
                <c:formatCode>0.00E+00</c:formatCode>
                <c:ptCount val="2"/>
                <c:pt idx="0" formatCode="General">
                  <c:v>2000</c:v>
                </c:pt>
                <c:pt idx="1">
                  <c:v>20000000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134-4B53-B1EC-6E7049E8E81C}"/>
            </c:ext>
          </c:extLst>
        </c:ser>
        <c:ser>
          <c:idx val="5"/>
          <c:order val="5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'20201113a'!$EO$12:$EO$13</c:f>
              <c:numCache>
                <c:formatCode>h:mm</c:formatCode>
                <c:ptCount val="2"/>
                <c:pt idx="0">
                  <c:v>0.34722222222222227</c:v>
                </c:pt>
                <c:pt idx="1">
                  <c:v>0.34722222222222227</c:v>
                </c:pt>
              </c:numCache>
            </c:numRef>
          </c:xVal>
          <c:yVal>
            <c:numRef>
              <c:f>'20201113a'!$EP$12:$EP$13</c:f>
              <c:numCache>
                <c:formatCode>0.00E+00</c:formatCode>
                <c:ptCount val="2"/>
                <c:pt idx="0" formatCode="General">
                  <c:v>2000</c:v>
                </c:pt>
                <c:pt idx="1">
                  <c:v>20000000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134-4B53-B1EC-6E7049E8E81C}"/>
            </c:ext>
          </c:extLst>
        </c:ser>
        <c:ser>
          <c:idx val="6"/>
          <c:order val="6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'20201113a'!$EO$14:$EO$15</c:f>
              <c:numCache>
                <c:formatCode>h:mm</c:formatCode>
                <c:ptCount val="2"/>
                <c:pt idx="0">
                  <c:v>0.35833333333333334</c:v>
                </c:pt>
                <c:pt idx="1">
                  <c:v>0.35833333333333334</c:v>
                </c:pt>
              </c:numCache>
            </c:numRef>
          </c:xVal>
          <c:yVal>
            <c:numRef>
              <c:f>'20201113a'!$EP$14:$EP$15</c:f>
              <c:numCache>
                <c:formatCode>0.00E+00</c:formatCode>
                <c:ptCount val="2"/>
                <c:pt idx="0" formatCode="General">
                  <c:v>2000</c:v>
                </c:pt>
                <c:pt idx="1">
                  <c:v>20000000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134-4B53-B1EC-6E7049E8E81C}"/>
            </c:ext>
          </c:extLst>
        </c:ser>
        <c:ser>
          <c:idx val="7"/>
          <c:order val="7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'20201113a'!$EO$16:$EO$17</c:f>
              <c:numCache>
                <c:formatCode>h:mm</c:formatCode>
                <c:ptCount val="2"/>
                <c:pt idx="0">
                  <c:v>0.36944444444444446</c:v>
                </c:pt>
                <c:pt idx="1">
                  <c:v>0.36944444444444446</c:v>
                </c:pt>
              </c:numCache>
            </c:numRef>
          </c:xVal>
          <c:yVal>
            <c:numRef>
              <c:f>'20201113a'!$EP$16:$EP$17</c:f>
              <c:numCache>
                <c:formatCode>0.00E+00</c:formatCode>
                <c:ptCount val="2"/>
                <c:pt idx="0" formatCode="General">
                  <c:v>2000</c:v>
                </c:pt>
                <c:pt idx="1">
                  <c:v>20000000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134-4B53-B1EC-6E7049E8E81C}"/>
            </c:ext>
          </c:extLst>
        </c:ser>
        <c:ser>
          <c:idx val="8"/>
          <c:order val="8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'20201113a'!$EO$18:$EO$19</c:f>
              <c:numCache>
                <c:formatCode>h:mm</c:formatCode>
                <c:ptCount val="2"/>
                <c:pt idx="0">
                  <c:v>0.38263888888888892</c:v>
                </c:pt>
                <c:pt idx="1">
                  <c:v>0.38263888888888892</c:v>
                </c:pt>
              </c:numCache>
            </c:numRef>
          </c:xVal>
          <c:yVal>
            <c:numRef>
              <c:f>'20201113a'!$EP$18:$EP$19</c:f>
              <c:numCache>
                <c:formatCode>0.00E+00</c:formatCode>
                <c:ptCount val="2"/>
                <c:pt idx="0" formatCode="General">
                  <c:v>2000</c:v>
                </c:pt>
                <c:pt idx="1">
                  <c:v>20000000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134-4B53-B1EC-6E7049E8E81C}"/>
            </c:ext>
          </c:extLst>
        </c:ser>
        <c:ser>
          <c:idx val="9"/>
          <c:order val="9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'20201113a'!$EO$20:$EO$21</c:f>
              <c:numCache>
                <c:formatCode>h:mm</c:formatCode>
                <c:ptCount val="2"/>
                <c:pt idx="0">
                  <c:v>0.40625</c:v>
                </c:pt>
                <c:pt idx="1">
                  <c:v>0.40625</c:v>
                </c:pt>
              </c:numCache>
            </c:numRef>
          </c:xVal>
          <c:yVal>
            <c:numRef>
              <c:f>'20201113a'!$EP$20:$EP$21</c:f>
              <c:numCache>
                <c:formatCode>0.00E+00</c:formatCode>
                <c:ptCount val="2"/>
                <c:pt idx="0" formatCode="General">
                  <c:v>2000</c:v>
                </c:pt>
                <c:pt idx="1">
                  <c:v>20000000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134-4B53-B1EC-6E7049E8E81C}"/>
            </c:ext>
          </c:extLst>
        </c:ser>
        <c:ser>
          <c:idx val="10"/>
          <c:order val="1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'20201113a'!$EO$22:$EO$23</c:f>
              <c:numCache>
                <c:formatCode>h:mm</c:formatCode>
                <c:ptCount val="2"/>
                <c:pt idx="0">
                  <c:v>0.42708333333333331</c:v>
                </c:pt>
                <c:pt idx="1">
                  <c:v>0.42708333333333331</c:v>
                </c:pt>
              </c:numCache>
            </c:numRef>
          </c:xVal>
          <c:yVal>
            <c:numRef>
              <c:f>'20201113a'!$EP$22:$EP$23</c:f>
              <c:numCache>
                <c:formatCode>0.00E+00</c:formatCode>
                <c:ptCount val="2"/>
                <c:pt idx="0" formatCode="General">
                  <c:v>2000</c:v>
                </c:pt>
                <c:pt idx="1">
                  <c:v>20000000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4134-4B53-B1EC-6E7049E8E81C}"/>
            </c:ext>
          </c:extLst>
        </c:ser>
        <c:ser>
          <c:idx val="11"/>
          <c:order val="1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'20201113a'!$EO$24:$EO$25</c:f>
              <c:numCache>
                <c:formatCode>h:mm</c:formatCode>
                <c:ptCount val="2"/>
                <c:pt idx="0">
                  <c:v>0.4368055555555555</c:v>
                </c:pt>
                <c:pt idx="1">
                  <c:v>0.4368055555555555</c:v>
                </c:pt>
              </c:numCache>
            </c:numRef>
          </c:xVal>
          <c:yVal>
            <c:numRef>
              <c:f>'20201113a'!$EP$24:$EP$25</c:f>
              <c:numCache>
                <c:formatCode>0.00E+00</c:formatCode>
                <c:ptCount val="2"/>
                <c:pt idx="0" formatCode="General">
                  <c:v>2000</c:v>
                </c:pt>
                <c:pt idx="1">
                  <c:v>20000000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134-4B53-B1EC-6E7049E8E81C}"/>
            </c:ext>
          </c:extLst>
        </c:ser>
        <c:ser>
          <c:idx val="12"/>
          <c:order val="12"/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8-4134-4B53-B1EC-6E7049E8E81C}"/>
              </c:ext>
            </c:extLst>
          </c:dPt>
          <c:xVal>
            <c:numRef>
              <c:f>'20201113a'!$EO$26:$EO$27</c:f>
              <c:numCache>
                <c:formatCode>h:mm</c:formatCode>
                <c:ptCount val="2"/>
                <c:pt idx="0">
                  <c:v>0.44166666666666665</c:v>
                </c:pt>
                <c:pt idx="1">
                  <c:v>0.44166666666666665</c:v>
                </c:pt>
              </c:numCache>
            </c:numRef>
          </c:xVal>
          <c:yVal>
            <c:numRef>
              <c:f>'20201113a'!$EP$26:$EP$27</c:f>
              <c:numCache>
                <c:formatCode>0.00E+00</c:formatCode>
                <c:ptCount val="2"/>
                <c:pt idx="0" formatCode="General">
                  <c:v>2000</c:v>
                </c:pt>
                <c:pt idx="1">
                  <c:v>20000000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4134-4B53-B1EC-6E7049E8E81C}"/>
            </c:ext>
          </c:extLst>
        </c:ser>
        <c:ser>
          <c:idx val="13"/>
          <c:order val="13"/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dPt>
            <c:idx val="1"/>
            <c:marker>
              <c:symbol val="none"/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9-4134-4B53-B1EC-6E7049E8E81C}"/>
              </c:ext>
            </c:extLst>
          </c:dPt>
          <c:xVal>
            <c:numRef>
              <c:f>'20201113a'!$EO$28:$EO$29</c:f>
              <c:numCache>
                <c:formatCode>h:mm</c:formatCode>
                <c:ptCount val="2"/>
                <c:pt idx="0">
                  <c:v>0.45555555555555555</c:v>
                </c:pt>
                <c:pt idx="1">
                  <c:v>0.45555555555555555</c:v>
                </c:pt>
              </c:numCache>
            </c:numRef>
          </c:xVal>
          <c:yVal>
            <c:numRef>
              <c:f>'20201113a'!$EP$28:$EP$29</c:f>
              <c:numCache>
                <c:formatCode>0.00E+00</c:formatCode>
                <c:ptCount val="2"/>
                <c:pt idx="0" formatCode="General">
                  <c:v>2000</c:v>
                </c:pt>
                <c:pt idx="1">
                  <c:v>20000000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4134-4B53-B1EC-6E7049E8E81C}"/>
            </c:ext>
          </c:extLst>
        </c:ser>
        <c:ser>
          <c:idx val="14"/>
          <c:order val="14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'20201113a'!$EO$30:$EO$31</c:f>
              <c:numCache>
                <c:formatCode>h:mm</c:formatCode>
                <c:ptCount val="2"/>
                <c:pt idx="0">
                  <c:v>0.46597222222222223</c:v>
                </c:pt>
                <c:pt idx="1">
                  <c:v>0.46597222222222223</c:v>
                </c:pt>
              </c:numCache>
            </c:numRef>
          </c:xVal>
          <c:yVal>
            <c:numRef>
              <c:f>'20201113a'!$EP$30:$EP$31</c:f>
              <c:numCache>
                <c:formatCode>0.00E+00</c:formatCode>
                <c:ptCount val="2"/>
                <c:pt idx="0" formatCode="General">
                  <c:v>2000</c:v>
                </c:pt>
                <c:pt idx="1">
                  <c:v>20000000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4134-4B53-B1EC-6E7049E8E81C}"/>
            </c:ext>
          </c:extLst>
        </c:ser>
        <c:ser>
          <c:idx val="15"/>
          <c:order val="15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'20201113a'!$EO$32:$EO$33</c:f>
              <c:numCache>
                <c:formatCode>h:mm</c:formatCode>
                <c:ptCount val="2"/>
                <c:pt idx="0">
                  <c:v>0.47083333333333338</c:v>
                </c:pt>
                <c:pt idx="1">
                  <c:v>0.47083333333333338</c:v>
                </c:pt>
              </c:numCache>
            </c:numRef>
          </c:xVal>
          <c:yVal>
            <c:numRef>
              <c:f>'20201113a'!$EP$32:$EP$33</c:f>
              <c:numCache>
                <c:formatCode>0.00E+00</c:formatCode>
                <c:ptCount val="2"/>
                <c:pt idx="0" formatCode="General">
                  <c:v>2000</c:v>
                </c:pt>
                <c:pt idx="1">
                  <c:v>20000000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4134-4B53-B1EC-6E7049E8E81C}"/>
            </c:ext>
          </c:extLst>
        </c:ser>
        <c:ser>
          <c:idx val="16"/>
          <c:order val="16"/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dPt>
            <c:idx val="1"/>
            <c:marker>
              <c:symbol val="none"/>
            </c:marker>
            <c:bubble3D val="0"/>
            <c:spPr>
              <a:ln w="19050" cap="rnd">
                <a:solidFill>
                  <a:schemeClr val="tx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D-4134-4B53-B1EC-6E7049E8E81C}"/>
              </c:ext>
            </c:extLst>
          </c:dPt>
          <c:xVal>
            <c:numRef>
              <c:f>'20201113a'!$EO$34:$EO$35</c:f>
              <c:numCache>
                <c:formatCode>h:mm</c:formatCode>
                <c:ptCount val="2"/>
                <c:pt idx="0">
                  <c:v>0.49722222222222223</c:v>
                </c:pt>
                <c:pt idx="1">
                  <c:v>0.49722222222222223</c:v>
                </c:pt>
              </c:numCache>
            </c:numRef>
          </c:xVal>
          <c:yVal>
            <c:numRef>
              <c:f>'20201113a'!$EP$34:$EP$35</c:f>
              <c:numCache>
                <c:formatCode>0.00E+00</c:formatCode>
                <c:ptCount val="2"/>
                <c:pt idx="0" formatCode="General">
                  <c:v>2000</c:v>
                </c:pt>
                <c:pt idx="1">
                  <c:v>20000000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4134-4B53-B1EC-6E7049E8E81C}"/>
            </c:ext>
          </c:extLst>
        </c:ser>
        <c:ser>
          <c:idx val="17"/>
          <c:order val="17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'20201113a'!$EO$36:$EO$37</c:f>
              <c:numCache>
                <c:formatCode>h:mm</c:formatCode>
                <c:ptCount val="2"/>
                <c:pt idx="0">
                  <c:v>0.50555555555555554</c:v>
                </c:pt>
                <c:pt idx="1">
                  <c:v>0.50555555555555554</c:v>
                </c:pt>
              </c:numCache>
            </c:numRef>
          </c:xVal>
          <c:yVal>
            <c:numRef>
              <c:f>'20201113a'!$EP$36:$EP$37</c:f>
              <c:numCache>
                <c:formatCode>0.00E+00</c:formatCode>
                <c:ptCount val="2"/>
                <c:pt idx="0" formatCode="General">
                  <c:v>2000</c:v>
                </c:pt>
                <c:pt idx="1">
                  <c:v>20000000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4134-4B53-B1EC-6E7049E8E81C}"/>
            </c:ext>
          </c:extLst>
        </c:ser>
        <c:ser>
          <c:idx val="18"/>
          <c:order val="18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'20201113a'!$EO$38:$EO$39</c:f>
              <c:numCache>
                <c:formatCode>h:mm</c:formatCode>
                <c:ptCount val="2"/>
                <c:pt idx="0">
                  <c:v>0.51597222222222217</c:v>
                </c:pt>
                <c:pt idx="1">
                  <c:v>0.51597222222222217</c:v>
                </c:pt>
              </c:numCache>
            </c:numRef>
          </c:xVal>
          <c:yVal>
            <c:numRef>
              <c:f>'20201113a'!$EP$38:$EP$39</c:f>
              <c:numCache>
                <c:formatCode>0.00E+00</c:formatCode>
                <c:ptCount val="2"/>
                <c:pt idx="0" formatCode="General">
                  <c:v>2000</c:v>
                </c:pt>
                <c:pt idx="1">
                  <c:v>20000000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4134-4B53-B1EC-6E7049E8E81C}"/>
            </c:ext>
          </c:extLst>
        </c:ser>
        <c:ser>
          <c:idx val="19"/>
          <c:order val="19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'20201113a'!$EO$40:$EO$41</c:f>
              <c:numCache>
                <c:formatCode>h:mm</c:formatCode>
                <c:ptCount val="2"/>
                <c:pt idx="0">
                  <c:v>0.52222222222222225</c:v>
                </c:pt>
                <c:pt idx="1">
                  <c:v>0.52222222222222225</c:v>
                </c:pt>
              </c:numCache>
            </c:numRef>
          </c:xVal>
          <c:yVal>
            <c:numRef>
              <c:f>'20201113a'!$EP$40:$EP$41</c:f>
              <c:numCache>
                <c:formatCode>0.00E+00</c:formatCode>
                <c:ptCount val="2"/>
                <c:pt idx="0" formatCode="General">
                  <c:v>2000</c:v>
                </c:pt>
                <c:pt idx="1">
                  <c:v>20000000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4134-4B53-B1EC-6E7049E8E81C}"/>
            </c:ext>
          </c:extLst>
        </c:ser>
        <c:ser>
          <c:idx val="20"/>
          <c:order val="2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'20201113a'!$EO$42:$EO$43</c:f>
              <c:numCache>
                <c:formatCode>h:mm</c:formatCode>
                <c:ptCount val="2"/>
                <c:pt idx="0">
                  <c:v>0.54097222222222219</c:v>
                </c:pt>
                <c:pt idx="1">
                  <c:v>0.54097222222222219</c:v>
                </c:pt>
              </c:numCache>
            </c:numRef>
          </c:xVal>
          <c:yVal>
            <c:numRef>
              <c:f>'20201113a'!$EP$42:$EP$43</c:f>
              <c:numCache>
                <c:formatCode>0.00E+00</c:formatCode>
                <c:ptCount val="2"/>
                <c:pt idx="0" formatCode="General">
                  <c:v>2000</c:v>
                </c:pt>
                <c:pt idx="1">
                  <c:v>20000000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4134-4B53-B1EC-6E7049E8E81C}"/>
            </c:ext>
          </c:extLst>
        </c:ser>
        <c:ser>
          <c:idx val="21"/>
          <c:order val="21"/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dPt>
            <c:idx val="1"/>
            <c:marker>
              <c:symbol val="none"/>
            </c:marker>
            <c:bubble3D val="0"/>
            <c:spPr>
              <a:ln w="19050" cap="rnd">
                <a:solidFill>
                  <a:schemeClr val="tx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F-4134-4B53-B1EC-6E7049E8E81C}"/>
              </c:ext>
            </c:extLst>
          </c:dPt>
          <c:xVal>
            <c:numRef>
              <c:f>'20201113a'!$EO$44:$EO$45</c:f>
              <c:numCache>
                <c:formatCode>h:mm</c:formatCode>
                <c:ptCount val="2"/>
                <c:pt idx="0">
                  <c:v>0.55763888888888891</c:v>
                </c:pt>
                <c:pt idx="1">
                  <c:v>0.55763888888888891</c:v>
                </c:pt>
              </c:numCache>
            </c:numRef>
          </c:xVal>
          <c:yVal>
            <c:numRef>
              <c:f>'20201113a'!$EP$44:$EP$45</c:f>
              <c:numCache>
                <c:formatCode>0.00E+00</c:formatCode>
                <c:ptCount val="2"/>
                <c:pt idx="0" formatCode="General">
                  <c:v>2000</c:v>
                </c:pt>
                <c:pt idx="1">
                  <c:v>20000000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4134-4B53-B1EC-6E7049E8E81C}"/>
            </c:ext>
          </c:extLst>
        </c:ser>
        <c:ser>
          <c:idx val="22"/>
          <c:order val="22"/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9050" cap="rnd">
                <a:solidFill>
                  <a:schemeClr val="tx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20-4134-4B53-B1EC-6E7049E8E81C}"/>
              </c:ext>
            </c:extLst>
          </c:dPt>
          <c:xVal>
            <c:numRef>
              <c:f>'20201113a'!$EO$46:$EO$47</c:f>
              <c:numCache>
                <c:formatCode>h:mm</c:formatCode>
                <c:ptCount val="2"/>
                <c:pt idx="0">
                  <c:v>0.56180555555555556</c:v>
                </c:pt>
                <c:pt idx="1">
                  <c:v>0.56180555555555556</c:v>
                </c:pt>
              </c:numCache>
            </c:numRef>
          </c:xVal>
          <c:yVal>
            <c:numRef>
              <c:f>'20201113a'!$EP$46:$EP$47</c:f>
              <c:numCache>
                <c:formatCode>0.00E+00</c:formatCode>
                <c:ptCount val="2"/>
                <c:pt idx="0" formatCode="General">
                  <c:v>2000</c:v>
                </c:pt>
                <c:pt idx="1">
                  <c:v>20000000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4134-4B53-B1EC-6E7049E8E81C}"/>
            </c:ext>
          </c:extLst>
        </c:ser>
        <c:ser>
          <c:idx val="23"/>
          <c:order val="23"/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dPt>
            <c:idx val="1"/>
            <c:marker>
              <c:symbol val="none"/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C-4134-4B53-B1EC-6E7049E8E81C}"/>
              </c:ext>
            </c:extLst>
          </c:dPt>
          <c:xVal>
            <c:numRef>
              <c:f>'20201113a'!$EO$49:$EO$50</c:f>
              <c:numCache>
                <c:formatCode>h:mm</c:formatCode>
                <c:ptCount val="2"/>
                <c:pt idx="0">
                  <c:v>0.4909722222222222</c:v>
                </c:pt>
                <c:pt idx="1">
                  <c:v>0.4909722222222222</c:v>
                </c:pt>
              </c:numCache>
            </c:numRef>
          </c:xVal>
          <c:yVal>
            <c:numRef>
              <c:f>'20201113a'!$EP$49:$EP$50</c:f>
              <c:numCache>
                <c:formatCode>0.00E+00</c:formatCode>
                <c:ptCount val="2"/>
                <c:pt idx="0" formatCode="General">
                  <c:v>2000</c:v>
                </c:pt>
                <c:pt idx="1">
                  <c:v>20000000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4134-4B53-B1EC-6E7049E8E81C}"/>
            </c:ext>
          </c:extLst>
        </c:ser>
        <c:ser>
          <c:idx val="24"/>
          <c:order val="24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'20201113a'!$EO$51:$EO$52</c:f>
              <c:numCache>
                <c:formatCode>h:mm</c:formatCode>
                <c:ptCount val="2"/>
                <c:pt idx="0">
                  <c:v>0.49236111111111108</c:v>
                </c:pt>
                <c:pt idx="1">
                  <c:v>0.49236111111111108</c:v>
                </c:pt>
              </c:numCache>
            </c:numRef>
          </c:xVal>
          <c:yVal>
            <c:numRef>
              <c:f>'20201113a'!$EP$51:$EP$52</c:f>
              <c:numCache>
                <c:formatCode>0.00E+00</c:formatCode>
                <c:ptCount val="2"/>
                <c:pt idx="0" formatCode="General">
                  <c:v>2000</c:v>
                </c:pt>
                <c:pt idx="1">
                  <c:v>20000000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4134-4B53-B1EC-6E7049E8E8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409768"/>
        <c:axId val="486402552"/>
      </c:scatterChart>
      <c:valAx>
        <c:axId val="486409768"/>
        <c:scaling>
          <c:orientation val="minMax"/>
          <c:max val="0.62500000000000011"/>
          <c:min val="0.2916666666600000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402552"/>
        <c:crosses val="autoZero"/>
        <c:crossBetween val="midCat"/>
        <c:majorUnit val="4.166666666600001E-2"/>
      </c:valAx>
      <c:valAx>
        <c:axId val="486402552"/>
        <c:scaling>
          <c:logBase val="10"/>
          <c:orientation val="minMax"/>
          <c:max val="100000000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409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SMPS Skydrol PE-5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4"/>
          <c:order val="0"/>
          <c:tx>
            <c:v>Ambient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'20201113a'!$I$95:$DJ$95</c:f>
              <c:numCache>
                <c:formatCode>General</c:formatCode>
                <c:ptCount val="106"/>
                <c:pt idx="0">
                  <c:v>5037.4399999999996</c:v>
                </c:pt>
                <c:pt idx="1">
                  <c:v>10046.700000000001</c:v>
                </c:pt>
                <c:pt idx="2">
                  <c:v>20497</c:v>
                </c:pt>
                <c:pt idx="3">
                  <c:v>19872.8</c:v>
                </c:pt>
                <c:pt idx="4">
                  <c:v>17148.2</c:v>
                </c:pt>
                <c:pt idx="5">
                  <c:v>16005.9</c:v>
                </c:pt>
                <c:pt idx="6">
                  <c:v>19400.900000000001</c:v>
                </c:pt>
                <c:pt idx="7">
                  <c:v>20665.8</c:v>
                </c:pt>
                <c:pt idx="8">
                  <c:v>22227.7</c:v>
                </c:pt>
                <c:pt idx="9">
                  <c:v>23115.9</c:v>
                </c:pt>
                <c:pt idx="10">
                  <c:v>25387.9</c:v>
                </c:pt>
                <c:pt idx="11">
                  <c:v>26779.5</c:v>
                </c:pt>
                <c:pt idx="12">
                  <c:v>26121.200000000001</c:v>
                </c:pt>
                <c:pt idx="13">
                  <c:v>26570.2</c:v>
                </c:pt>
                <c:pt idx="14">
                  <c:v>32377</c:v>
                </c:pt>
                <c:pt idx="15">
                  <c:v>32603.8</c:v>
                </c:pt>
                <c:pt idx="16">
                  <c:v>31922.400000000001</c:v>
                </c:pt>
                <c:pt idx="17">
                  <c:v>36433.199999999997</c:v>
                </c:pt>
                <c:pt idx="18">
                  <c:v>36202.400000000001</c:v>
                </c:pt>
                <c:pt idx="19">
                  <c:v>33987.300000000003</c:v>
                </c:pt>
                <c:pt idx="20">
                  <c:v>37296.199999999997</c:v>
                </c:pt>
                <c:pt idx="21">
                  <c:v>34561.699999999997</c:v>
                </c:pt>
                <c:pt idx="22">
                  <c:v>36280.400000000001</c:v>
                </c:pt>
                <c:pt idx="23">
                  <c:v>41740.9</c:v>
                </c:pt>
                <c:pt idx="24">
                  <c:v>41333.9</c:v>
                </c:pt>
                <c:pt idx="25">
                  <c:v>40711</c:v>
                </c:pt>
                <c:pt idx="26">
                  <c:v>38481.199999999997</c:v>
                </c:pt>
                <c:pt idx="27">
                  <c:v>37153.9</c:v>
                </c:pt>
                <c:pt idx="28">
                  <c:v>36943.4</c:v>
                </c:pt>
                <c:pt idx="29">
                  <c:v>36764.5</c:v>
                </c:pt>
                <c:pt idx="30">
                  <c:v>36442.6</c:v>
                </c:pt>
                <c:pt idx="31">
                  <c:v>34361.5</c:v>
                </c:pt>
                <c:pt idx="32">
                  <c:v>34376.6</c:v>
                </c:pt>
                <c:pt idx="33">
                  <c:v>32013.200000000001</c:v>
                </c:pt>
                <c:pt idx="34">
                  <c:v>31512.7</c:v>
                </c:pt>
                <c:pt idx="35">
                  <c:v>29732.400000000001</c:v>
                </c:pt>
                <c:pt idx="36">
                  <c:v>29433.1</c:v>
                </c:pt>
                <c:pt idx="37">
                  <c:v>25443.4</c:v>
                </c:pt>
                <c:pt idx="38">
                  <c:v>25869.1</c:v>
                </c:pt>
                <c:pt idx="39">
                  <c:v>26168.5</c:v>
                </c:pt>
                <c:pt idx="40">
                  <c:v>24306</c:v>
                </c:pt>
                <c:pt idx="41">
                  <c:v>22363.5</c:v>
                </c:pt>
                <c:pt idx="42">
                  <c:v>20153</c:v>
                </c:pt>
                <c:pt idx="43">
                  <c:v>20148.3</c:v>
                </c:pt>
                <c:pt idx="44">
                  <c:v>18553.3</c:v>
                </c:pt>
                <c:pt idx="45">
                  <c:v>18045.900000000001</c:v>
                </c:pt>
                <c:pt idx="46">
                  <c:v>15948.8</c:v>
                </c:pt>
                <c:pt idx="47">
                  <c:v>14455.1</c:v>
                </c:pt>
                <c:pt idx="48">
                  <c:v>13276.2</c:v>
                </c:pt>
                <c:pt idx="49">
                  <c:v>11914.7</c:v>
                </c:pt>
                <c:pt idx="50">
                  <c:v>11961.7</c:v>
                </c:pt>
                <c:pt idx="51">
                  <c:v>9834.08</c:v>
                </c:pt>
                <c:pt idx="52">
                  <c:v>11280.9</c:v>
                </c:pt>
                <c:pt idx="53">
                  <c:v>9426.66</c:v>
                </c:pt>
                <c:pt idx="54">
                  <c:v>8197.01</c:v>
                </c:pt>
                <c:pt idx="55">
                  <c:v>7880.34</c:v>
                </c:pt>
                <c:pt idx="56">
                  <c:v>6813.38</c:v>
                </c:pt>
                <c:pt idx="57">
                  <c:v>6471.62</c:v>
                </c:pt>
                <c:pt idx="58">
                  <c:v>6115.16</c:v>
                </c:pt>
                <c:pt idx="59">
                  <c:v>6117.61</c:v>
                </c:pt>
                <c:pt idx="60">
                  <c:v>5121.95</c:v>
                </c:pt>
                <c:pt idx="61">
                  <c:v>4576.1400000000003</c:v>
                </c:pt>
                <c:pt idx="62">
                  <c:v>5281.63</c:v>
                </c:pt>
                <c:pt idx="63">
                  <c:v>5116.37</c:v>
                </c:pt>
                <c:pt idx="64">
                  <c:v>4329.96</c:v>
                </c:pt>
                <c:pt idx="65">
                  <c:v>4166.6400000000003</c:v>
                </c:pt>
                <c:pt idx="66">
                  <c:v>4399.5200000000004</c:v>
                </c:pt>
                <c:pt idx="67">
                  <c:v>3831.19</c:v>
                </c:pt>
                <c:pt idx="68">
                  <c:v>3499.93</c:v>
                </c:pt>
                <c:pt idx="69">
                  <c:v>3865.97</c:v>
                </c:pt>
                <c:pt idx="70">
                  <c:v>4371.18</c:v>
                </c:pt>
                <c:pt idx="71">
                  <c:v>2411.7399999999998</c:v>
                </c:pt>
                <c:pt idx="72">
                  <c:v>3362.09</c:v>
                </c:pt>
                <c:pt idx="73">
                  <c:v>3011.63</c:v>
                </c:pt>
                <c:pt idx="74">
                  <c:v>2566.4</c:v>
                </c:pt>
                <c:pt idx="75">
                  <c:v>2314.4699999999998</c:v>
                </c:pt>
                <c:pt idx="76">
                  <c:v>2689.73</c:v>
                </c:pt>
                <c:pt idx="77">
                  <c:v>2533.8000000000002</c:v>
                </c:pt>
                <c:pt idx="78">
                  <c:v>2447.19</c:v>
                </c:pt>
                <c:pt idx="79">
                  <c:v>2303.16</c:v>
                </c:pt>
                <c:pt idx="80">
                  <c:v>2135</c:v>
                </c:pt>
                <c:pt idx="81">
                  <c:v>2192.6</c:v>
                </c:pt>
                <c:pt idx="82">
                  <c:v>2196.3000000000002</c:v>
                </c:pt>
                <c:pt idx="83">
                  <c:v>2012.93</c:v>
                </c:pt>
                <c:pt idx="84">
                  <c:v>1695.36</c:v>
                </c:pt>
                <c:pt idx="85">
                  <c:v>1546.47</c:v>
                </c:pt>
                <c:pt idx="86">
                  <c:v>1438.35</c:v>
                </c:pt>
                <c:pt idx="87">
                  <c:v>1457.42</c:v>
                </c:pt>
                <c:pt idx="88">
                  <c:v>1433.59</c:v>
                </c:pt>
                <c:pt idx="89">
                  <c:v>942.32399999999996</c:v>
                </c:pt>
                <c:pt idx="90">
                  <c:v>878.42</c:v>
                </c:pt>
                <c:pt idx="91">
                  <c:v>834.83699999999999</c:v>
                </c:pt>
                <c:pt idx="92">
                  <c:v>479.81400000000002</c:v>
                </c:pt>
                <c:pt idx="93">
                  <c:v>335.05200000000002</c:v>
                </c:pt>
                <c:pt idx="94">
                  <c:v>255.40899999999999</c:v>
                </c:pt>
                <c:pt idx="95">
                  <c:v>303.51600000000002</c:v>
                </c:pt>
                <c:pt idx="96">
                  <c:v>316.01400000000001</c:v>
                </c:pt>
                <c:pt idx="97">
                  <c:v>203.19300000000001</c:v>
                </c:pt>
                <c:pt idx="98">
                  <c:v>109.059</c:v>
                </c:pt>
                <c:pt idx="99">
                  <c:v>160.72300000000001</c:v>
                </c:pt>
                <c:pt idx="100">
                  <c:v>0</c:v>
                </c:pt>
                <c:pt idx="101">
                  <c:v>56.330800000000004</c:v>
                </c:pt>
                <c:pt idx="102">
                  <c:v>114.39400000000001</c:v>
                </c:pt>
                <c:pt idx="103">
                  <c:v>116.181</c:v>
                </c:pt>
                <c:pt idx="104">
                  <c:v>0</c:v>
                </c:pt>
                <c:pt idx="105">
                  <c:v>60.4574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B47-4AF8-BCFD-A3B29A362744}"/>
            </c:ext>
          </c:extLst>
        </c:ser>
        <c:ser>
          <c:idx val="0"/>
          <c:order val="1"/>
          <c:tx>
            <c:v>0 ppm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'20201113a'!$I$29:$DJ$29</c:f>
              <c:numCache>
                <c:formatCode>General</c:formatCode>
                <c:ptCount val="106"/>
                <c:pt idx="0">
                  <c:v>996.21199999999999</c:v>
                </c:pt>
                <c:pt idx="1">
                  <c:v>1043.96</c:v>
                </c:pt>
                <c:pt idx="2">
                  <c:v>2596.7800000000002</c:v>
                </c:pt>
                <c:pt idx="3">
                  <c:v>4871.07</c:v>
                </c:pt>
                <c:pt idx="4">
                  <c:v>5431.32</c:v>
                </c:pt>
                <c:pt idx="5">
                  <c:v>6021.42</c:v>
                </c:pt>
                <c:pt idx="6">
                  <c:v>8888.31</c:v>
                </c:pt>
                <c:pt idx="7">
                  <c:v>9395.0400000000009</c:v>
                </c:pt>
                <c:pt idx="8">
                  <c:v>10164.799999999999</c:v>
                </c:pt>
                <c:pt idx="9">
                  <c:v>11555.5</c:v>
                </c:pt>
                <c:pt idx="10">
                  <c:v>12266.4</c:v>
                </c:pt>
                <c:pt idx="11">
                  <c:v>12357.3</c:v>
                </c:pt>
                <c:pt idx="12">
                  <c:v>13268.1</c:v>
                </c:pt>
                <c:pt idx="13">
                  <c:v>13549.7</c:v>
                </c:pt>
                <c:pt idx="14">
                  <c:v>14353.1</c:v>
                </c:pt>
                <c:pt idx="15">
                  <c:v>13536.5</c:v>
                </c:pt>
                <c:pt idx="16">
                  <c:v>13434.3</c:v>
                </c:pt>
                <c:pt idx="17">
                  <c:v>12843.8</c:v>
                </c:pt>
                <c:pt idx="18">
                  <c:v>15723.4</c:v>
                </c:pt>
                <c:pt idx="19">
                  <c:v>15213.6</c:v>
                </c:pt>
                <c:pt idx="20">
                  <c:v>13889.4</c:v>
                </c:pt>
                <c:pt idx="21">
                  <c:v>14455.6</c:v>
                </c:pt>
                <c:pt idx="22">
                  <c:v>13621.5</c:v>
                </c:pt>
                <c:pt idx="23">
                  <c:v>14353.4</c:v>
                </c:pt>
                <c:pt idx="24">
                  <c:v>14612.9</c:v>
                </c:pt>
                <c:pt idx="25">
                  <c:v>15847</c:v>
                </c:pt>
                <c:pt idx="26">
                  <c:v>15731.7</c:v>
                </c:pt>
                <c:pt idx="27">
                  <c:v>15716.6</c:v>
                </c:pt>
                <c:pt idx="28">
                  <c:v>15153.5</c:v>
                </c:pt>
                <c:pt idx="29">
                  <c:v>15327.5</c:v>
                </c:pt>
                <c:pt idx="30">
                  <c:v>14669.4</c:v>
                </c:pt>
                <c:pt idx="31">
                  <c:v>15913.5</c:v>
                </c:pt>
                <c:pt idx="32">
                  <c:v>14021</c:v>
                </c:pt>
                <c:pt idx="33">
                  <c:v>13768.2</c:v>
                </c:pt>
                <c:pt idx="34">
                  <c:v>12516.3</c:v>
                </c:pt>
                <c:pt idx="35">
                  <c:v>13389</c:v>
                </c:pt>
                <c:pt idx="36">
                  <c:v>12790.8</c:v>
                </c:pt>
                <c:pt idx="37">
                  <c:v>13413.1</c:v>
                </c:pt>
                <c:pt idx="38">
                  <c:v>12945</c:v>
                </c:pt>
                <c:pt idx="39">
                  <c:v>11769.1</c:v>
                </c:pt>
                <c:pt idx="40">
                  <c:v>11821.4</c:v>
                </c:pt>
                <c:pt idx="41">
                  <c:v>12403.3</c:v>
                </c:pt>
                <c:pt idx="42">
                  <c:v>11173.9</c:v>
                </c:pt>
                <c:pt idx="43">
                  <c:v>11166.8</c:v>
                </c:pt>
                <c:pt idx="44">
                  <c:v>10026.799999999999</c:v>
                </c:pt>
                <c:pt idx="45">
                  <c:v>8797.2999999999993</c:v>
                </c:pt>
                <c:pt idx="46">
                  <c:v>9766.82</c:v>
                </c:pt>
                <c:pt idx="47">
                  <c:v>7269.19</c:v>
                </c:pt>
                <c:pt idx="48">
                  <c:v>7168.52</c:v>
                </c:pt>
                <c:pt idx="49">
                  <c:v>6774.88</c:v>
                </c:pt>
                <c:pt idx="50">
                  <c:v>6501.86</c:v>
                </c:pt>
                <c:pt idx="51">
                  <c:v>5990.33</c:v>
                </c:pt>
                <c:pt idx="52">
                  <c:v>5278.86</c:v>
                </c:pt>
                <c:pt idx="53">
                  <c:v>4942.59</c:v>
                </c:pt>
                <c:pt idx="54">
                  <c:v>4491.08</c:v>
                </c:pt>
                <c:pt idx="55">
                  <c:v>4300.0600000000004</c:v>
                </c:pt>
                <c:pt idx="56">
                  <c:v>4450.8</c:v>
                </c:pt>
                <c:pt idx="57">
                  <c:v>3485.91</c:v>
                </c:pt>
                <c:pt idx="58">
                  <c:v>2854.84</c:v>
                </c:pt>
                <c:pt idx="59">
                  <c:v>2424.2199999999998</c:v>
                </c:pt>
                <c:pt idx="60">
                  <c:v>2600.15</c:v>
                </c:pt>
                <c:pt idx="61">
                  <c:v>2418.7399999999998</c:v>
                </c:pt>
                <c:pt idx="62">
                  <c:v>2108.0700000000002</c:v>
                </c:pt>
                <c:pt idx="63">
                  <c:v>2318.9699999999998</c:v>
                </c:pt>
                <c:pt idx="64">
                  <c:v>1279.53</c:v>
                </c:pt>
                <c:pt idx="65">
                  <c:v>1437.04</c:v>
                </c:pt>
                <c:pt idx="66">
                  <c:v>1248.26</c:v>
                </c:pt>
                <c:pt idx="67">
                  <c:v>1129.1099999999999</c:v>
                </c:pt>
                <c:pt idx="68">
                  <c:v>1337.92</c:v>
                </c:pt>
                <c:pt idx="69">
                  <c:v>938.06600000000003</c:v>
                </c:pt>
                <c:pt idx="70">
                  <c:v>806.92700000000002</c:v>
                </c:pt>
                <c:pt idx="71">
                  <c:v>746.81</c:v>
                </c:pt>
                <c:pt idx="72">
                  <c:v>653.62400000000002</c:v>
                </c:pt>
                <c:pt idx="73">
                  <c:v>563.495</c:v>
                </c:pt>
                <c:pt idx="74">
                  <c:v>529.49599999999998</c:v>
                </c:pt>
                <c:pt idx="75">
                  <c:v>652.71699999999998</c:v>
                </c:pt>
                <c:pt idx="76">
                  <c:v>374.85500000000002</c:v>
                </c:pt>
                <c:pt idx="77">
                  <c:v>340.75200000000001</c:v>
                </c:pt>
                <c:pt idx="78">
                  <c:v>311.64100000000002</c:v>
                </c:pt>
                <c:pt idx="79">
                  <c:v>244.64</c:v>
                </c:pt>
                <c:pt idx="80">
                  <c:v>140.24199999999999</c:v>
                </c:pt>
                <c:pt idx="81">
                  <c:v>106.93300000000001</c:v>
                </c:pt>
                <c:pt idx="82">
                  <c:v>222.489</c:v>
                </c:pt>
                <c:pt idx="83">
                  <c:v>156.691</c:v>
                </c:pt>
                <c:pt idx="84">
                  <c:v>41.574100000000001</c:v>
                </c:pt>
                <c:pt idx="85">
                  <c:v>42.286999999999999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47.447000000000003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47-4AF8-BCFD-A3B29A362744}"/>
            </c:ext>
          </c:extLst>
        </c:ser>
        <c:ser>
          <c:idx val="1"/>
          <c:order val="2"/>
          <c:tx>
            <c:v>3 ppm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'20201113a'!$I$39:$DJ$39</c:f>
              <c:numCache>
                <c:formatCode>General</c:formatCode>
                <c:ptCount val="106"/>
                <c:pt idx="0">
                  <c:v>1399.2</c:v>
                </c:pt>
                <c:pt idx="1">
                  <c:v>1795.78</c:v>
                </c:pt>
                <c:pt idx="2">
                  <c:v>4365.58</c:v>
                </c:pt>
                <c:pt idx="3">
                  <c:v>5056.4799999999996</c:v>
                </c:pt>
                <c:pt idx="4">
                  <c:v>4216.41</c:v>
                </c:pt>
                <c:pt idx="5">
                  <c:v>5883.98</c:v>
                </c:pt>
                <c:pt idx="6">
                  <c:v>5639.75</c:v>
                </c:pt>
                <c:pt idx="7">
                  <c:v>7553.86</c:v>
                </c:pt>
                <c:pt idx="8">
                  <c:v>6804.55</c:v>
                </c:pt>
                <c:pt idx="9">
                  <c:v>5958.9</c:v>
                </c:pt>
                <c:pt idx="10">
                  <c:v>6919</c:v>
                </c:pt>
                <c:pt idx="11">
                  <c:v>8439</c:v>
                </c:pt>
                <c:pt idx="12">
                  <c:v>7810.58</c:v>
                </c:pt>
                <c:pt idx="13">
                  <c:v>9739.9500000000007</c:v>
                </c:pt>
                <c:pt idx="14">
                  <c:v>9024.56</c:v>
                </c:pt>
                <c:pt idx="15">
                  <c:v>9326.9</c:v>
                </c:pt>
                <c:pt idx="16">
                  <c:v>9659.48</c:v>
                </c:pt>
                <c:pt idx="17">
                  <c:v>9453.91</c:v>
                </c:pt>
                <c:pt idx="18">
                  <c:v>9652.4599999999991</c:v>
                </c:pt>
                <c:pt idx="19">
                  <c:v>9522.9</c:v>
                </c:pt>
                <c:pt idx="20">
                  <c:v>10369.5</c:v>
                </c:pt>
                <c:pt idx="21">
                  <c:v>9425.58</c:v>
                </c:pt>
                <c:pt idx="22">
                  <c:v>11484.6</c:v>
                </c:pt>
                <c:pt idx="23">
                  <c:v>10734.7</c:v>
                </c:pt>
                <c:pt idx="24">
                  <c:v>13017</c:v>
                </c:pt>
                <c:pt idx="25">
                  <c:v>11306.2</c:v>
                </c:pt>
                <c:pt idx="26">
                  <c:v>11491.1</c:v>
                </c:pt>
                <c:pt idx="27">
                  <c:v>10749.2</c:v>
                </c:pt>
                <c:pt idx="28">
                  <c:v>12228.1</c:v>
                </c:pt>
                <c:pt idx="29">
                  <c:v>10965.9</c:v>
                </c:pt>
                <c:pt idx="30">
                  <c:v>10598.8</c:v>
                </c:pt>
                <c:pt idx="31">
                  <c:v>11010.1</c:v>
                </c:pt>
                <c:pt idx="32">
                  <c:v>11846.7</c:v>
                </c:pt>
                <c:pt idx="33">
                  <c:v>12014.2</c:v>
                </c:pt>
                <c:pt idx="34">
                  <c:v>12220.9</c:v>
                </c:pt>
                <c:pt idx="35">
                  <c:v>10519.6</c:v>
                </c:pt>
                <c:pt idx="36">
                  <c:v>10061.200000000001</c:v>
                </c:pt>
                <c:pt idx="37">
                  <c:v>10943.9</c:v>
                </c:pt>
                <c:pt idx="38">
                  <c:v>10281.799999999999</c:v>
                </c:pt>
                <c:pt idx="39">
                  <c:v>8780.82</c:v>
                </c:pt>
                <c:pt idx="40">
                  <c:v>8809.48</c:v>
                </c:pt>
                <c:pt idx="41">
                  <c:v>8991.81</c:v>
                </c:pt>
                <c:pt idx="42">
                  <c:v>9035.99</c:v>
                </c:pt>
                <c:pt idx="43">
                  <c:v>8150.73</c:v>
                </c:pt>
                <c:pt idx="44">
                  <c:v>9157.39</c:v>
                </c:pt>
                <c:pt idx="45">
                  <c:v>8111.79</c:v>
                </c:pt>
                <c:pt idx="46">
                  <c:v>7597.17</c:v>
                </c:pt>
                <c:pt idx="47">
                  <c:v>6442.8</c:v>
                </c:pt>
                <c:pt idx="48">
                  <c:v>5891.31</c:v>
                </c:pt>
                <c:pt idx="49">
                  <c:v>6323.76</c:v>
                </c:pt>
                <c:pt idx="50">
                  <c:v>5540.77</c:v>
                </c:pt>
                <c:pt idx="51">
                  <c:v>4207.8999999999996</c:v>
                </c:pt>
                <c:pt idx="52">
                  <c:v>4615.25</c:v>
                </c:pt>
                <c:pt idx="53">
                  <c:v>4436.57</c:v>
                </c:pt>
                <c:pt idx="54">
                  <c:v>4361.8</c:v>
                </c:pt>
                <c:pt idx="55">
                  <c:v>3353.74</c:v>
                </c:pt>
                <c:pt idx="56">
                  <c:v>3065.14</c:v>
                </c:pt>
                <c:pt idx="57">
                  <c:v>3304.9</c:v>
                </c:pt>
                <c:pt idx="58">
                  <c:v>3206.2</c:v>
                </c:pt>
                <c:pt idx="59">
                  <c:v>2505.56</c:v>
                </c:pt>
                <c:pt idx="60">
                  <c:v>2837.14</c:v>
                </c:pt>
                <c:pt idx="61">
                  <c:v>2467.4899999999998</c:v>
                </c:pt>
                <c:pt idx="62">
                  <c:v>3074.57</c:v>
                </c:pt>
                <c:pt idx="63">
                  <c:v>2539.9</c:v>
                </c:pt>
                <c:pt idx="64">
                  <c:v>1971.95</c:v>
                </c:pt>
                <c:pt idx="65">
                  <c:v>1940.26</c:v>
                </c:pt>
                <c:pt idx="66">
                  <c:v>2108.4899999999998</c:v>
                </c:pt>
                <c:pt idx="67">
                  <c:v>2013.76</c:v>
                </c:pt>
                <c:pt idx="68">
                  <c:v>1742.11</c:v>
                </c:pt>
                <c:pt idx="69">
                  <c:v>1887.2</c:v>
                </c:pt>
                <c:pt idx="70">
                  <c:v>1717.94</c:v>
                </c:pt>
                <c:pt idx="71">
                  <c:v>931.245</c:v>
                </c:pt>
                <c:pt idx="72">
                  <c:v>1251.45</c:v>
                </c:pt>
                <c:pt idx="73">
                  <c:v>1182.45</c:v>
                </c:pt>
                <c:pt idx="74">
                  <c:v>1002.14</c:v>
                </c:pt>
                <c:pt idx="75">
                  <c:v>1114.54</c:v>
                </c:pt>
                <c:pt idx="76">
                  <c:v>893.03300000000002</c:v>
                </c:pt>
                <c:pt idx="77">
                  <c:v>1285.49</c:v>
                </c:pt>
                <c:pt idx="78">
                  <c:v>1119.78</c:v>
                </c:pt>
                <c:pt idx="79">
                  <c:v>921.10400000000004</c:v>
                </c:pt>
                <c:pt idx="80">
                  <c:v>432.34199999999998</c:v>
                </c:pt>
                <c:pt idx="81">
                  <c:v>1041.3499999999999</c:v>
                </c:pt>
                <c:pt idx="82">
                  <c:v>837.93700000000001</c:v>
                </c:pt>
                <c:pt idx="83">
                  <c:v>832.2</c:v>
                </c:pt>
                <c:pt idx="84">
                  <c:v>583.98</c:v>
                </c:pt>
                <c:pt idx="85">
                  <c:v>604.83199999999999</c:v>
                </c:pt>
                <c:pt idx="86">
                  <c:v>530.24</c:v>
                </c:pt>
                <c:pt idx="87">
                  <c:v>659.24</c:v>
                </c:pt>
                <c:pt idx="88">
                  <c:v>430.78199999999998</c:v>
                </c:pt>
                <c:pt idx="89">
                  <c:v>348.70299999999997</c:v>
                </c:pt>
                <c:pt idx="90">
                  <c:v>244.78399999999999</c:v>
                </c:pt>
                <c:pt idx="91">
                  <c:v>68.096000000000004</c:v>
                </c:pt>
                <c:pt idx="92">
                  <c:v>474.52699999999999</c:v>
                </c:pt>
                <c:pt idx="93">
                  <c:v>193.55199999999999</c:v>
                </c:pt>
                <c:pt idx="94">
                  <c:v>245.15100000000001</c:v>
                </c:pt>
                <c:pt idx="95">
                  <c:v>197.68799999999999</c:v>
                </c:pt>
                <c:pt idx="96">
                  <c:v>341.22</c:v>
                </c:pt>
                <c:pt idx="97">
                  <c:v>447.17200000000003</c:v>
                </c:pt>
                <c:pt idx="98">
                  <c:v>197.523</c:v>
                </c:pt>
                <c:pt idx="99">
                  <c:v>53.680100000000003</c:v>
                </c:pt>
                <c:pt idx="100">
                  <c:v>54.474600000000002</c:v>
                </c:pt>
                <c:pt idx="101">
                  <c:v>89.899900000000002</c:v>
                </c:pt>
                <c:pt idx="102">
                  <c:v>78.434899999999999</c:v>
                </c:pt>
                <c:pt idx="103">
                  <c:v>0</c:v>
                </c:pt>
                <c:pt idx="104">
                  <c:v>0</c:v>
                </c:pt>
                <c:pt idx="105">
                  <c:v>59.799199999999999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47-4AF8-BCFD-A3B29A362744}"/>
            </c:ext>
          </c:extLst>
        </c:ser>
        <c:ser>
          <c:idx val="2"/>
          <c:order val="3"/>
          <c:tx>
            <c:v>5 ppm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'20201113a'!$I$46:$DJ$46</c:f>
              <c:numCache>
                <c:formatCode>General</c:formatCode>
                <c:ptCount val="106"/>
                <c:pt idx="0">
                  <c:v>1688.35</c:v>
                </c:pt>
                <c:pt idx="1">
                  <c:v>1403.89</c:v>
                </c:pt>
                <c:pt idx="2">
                  <c:v>2036.67</c:v>
                </c:pt>
                <c:pt idx="3">
                  <c:v>3738.48</c:v>
                </c:pt>
                <c:pt idx="4">
                  <c:v>3347.5</c:v>
                </c:pt>
                <c:pt idx="5">
                  <c:v>4290.8</c:v>
                </c:pt>
                <c:pt idx="6">
                  <c:v>3691.66</c:v>
                </c:pt>
                <c:pt idx="7">
                  <c:v>5519.76</c:v>
                </c:pt>
                <c:pt idx="8">
                  <c:v>6240.97</c:v>
                </c:pt>
                <c:pt idx="9">
                  <c:v>5741.21</c:v>
                </c:pt>
                <c:pt idx="10">
                  <c:v>6997.27</c:v>
                </c:pt>
                <c:pt idx="11">
                  <c:v>6956.08</c:v>
                </c:pt>
                <c:pt idx="12">
                  <c:v>7810.36</c:v>
                </c:pt>
                <c:pt idx="13">
                  <c:v>8670.48</c:v>
                </c:pt>
                <c:pt idx="14">
                  <c:v>8868.2099999999991</c:v>
                </c:pt>
                <c:pt idx="15">
                  <c:v>9798.86</c:v>
                </c:pt>
                <c:pt idx="16">
                  <c:v>11169.6</c:v>
                </c:pt>
                <c:pt idx="17">
                  <c:v>10754.2</c:v>
                </c:pt>
                <c:pt idx="18">
                  <c:v>10374.1</c:v>
                </c:pt>
                <c:pt idx="19">
                  <c:v>11897.9</c:v>
                </c:pt>
                <c:pt idx="20">
                  <c:v>13173.9</c:v>
                </c:pt>
                <c:pt idx="21">
                  <c:v>12348</c:v>
                </c:pt>
                <c:pt idx="22">
                  <c:v>12724.3</c:v>
                </c:pt>
                <c:pt idx="23">
                  <c:v>12820.2</c:v>
                </c:pt>
                <c:pt idx="24">
                  <c:v>11793.4</c:v>
                </c:pt>
                <c:pt idx="25">
                  <c:v>14195.8</c:v>
                </c:pt>
                <c:pt idx="26">
                  <c:v>14224.6</c:v>
                </c:pt>
                <c:pt idx="27">
                  <c:v>12659.7</c:v>
                </c:pt>
                <c:pt idx="28">
                  <c:v>13480.8</c:v>
                </c:pt>
                <c:pt idx="29">
                  <c:v>12321.2</c:v>
                </c:pt>
                <c:pt idx="30">
                  <c:v>12064.1</c:v>
                </c:pt>
                <c:pt idx="31">
                  <c:v>12374.7</c:v>
                </c:pt>
                <c:pt idx="32">
                  <c:v>12627.6</c:v>
                </c:pt>
                <c:pt idx="33">
                  <c:v>11206.1</c:v>
                </c:pt>
                <c:pt idx="34">
                  <c:v>11598.6</c:v>
                </c:pt>
                <c:pt idx="35">
                  <c:v>11088.5</c:v>
                </c:pt>
                <c:pt idx="36">
                  <c:v>10282</c:v>
                </c:pt>
                <c:pt idx="37">
                  <c:v>10981.8</c:v>
                </c:pt>
                <c:pt idx="38">
                  <c:v>10202.4</c:v>
                </c:pt>
                <c:pt idx="39">
                  <c:v>9316.66</c:v>
                </c:pt>
                <c:pt idx="40">
                  <c:v>8866.2900000000009</c:v>
                </c:pt>
                <c:pt idx="41">
                  <c:v>8422.19</c:v>
                </c:pt>
                <c:pt idx="42">
                  <c:v>7689</c:v>
                </c:pt>
                <c:pt idx="43">
                  <c:v>7973.86</c:v>
                </c:pt>
                <c:pt idx="44">
                  <c:v>6579.38</c:v>
                </c:pt>
                <c:pt idx="45">
                  <c:v>6795.24</c:v>
                </c:pt>
                <c:pt idx="46">
                  <c:v>6043.81</c:v>
                </c:pt>
                <c:pt idx="47">
                  <c:v>5617.41</c:v>
                </c:pt>
                <c:pt idx="48">
                  <c:v>5199.95</c:v>
                </c:pt>
                <c:pt idx="49">
                  <c:v>5730.22</c:v>
                </c:pt>
                <c:pt idx="50">
                  <c:v>5270.34</c:v>
                </c:pt>
                <c:pt idx="51">
                  <c:v>4440.16</c:v>
                </c:pt>
                <c:pt idx="52">
                  <c:v>4315.67</c:v>
                </c:pt>
                <c:pt idx="53">
                  <c:v>3951.2</c:v>
                </c:pt>
                <c:pt idx="54">
                  <c:v>3892.44</c:v>
                </c:pt>
                <c:pt idx="55">
                  <c:v>3344.17</c:v>
                </c:pt>
                <c:pt idx="56">
                  <c:v>3581.2</c:v>
                </c:pt>
                <c:pt idx="57">
                  <c:v>3686.36</c:v>
                </c:pt>
                <c:pt idx="58">
                  <c:v>3227.97</c:v>
                </c:pt>
                <c:pt idx="59">
                  <c:v>3299.73</c:v>
                </c:pt>
                <c:pt idx="60">
                  <c:v>3028.43</c:v>
                </c:pt>
                <c:pt idx="61">
                  <c:v>2772.67</c:v>
                </c:pt>
                <c:pt idx="62">
                  <c:v>2742.1</c:v>
                </c:pt>
                <c:pt idx="63">
                  <c:v>3140.07</c:v>
                </c:pt>
                <c:pt idx="64">
                  <c:v>2578.79</c:v>
                </c:pt>
                <c:pt idx="65">
                  <c:v>2266.14</c:v>
                </c:pt>
                <c:pt idx="66">
                  <c:v>2132.23</c:v>
                </c:pt>
                <c:pt idx="67">
                  <c:v>2489.34</c:v>
                </c:pt>
                <c:pt idx="68">
                  <c:v>2115.16</c:v>
                </c:pt>
                <c:pt idx="69">
                  <c:v>1795.22</c:v>
                </c:pt>
                <c:pt idx="70">
                  <c:v>2002.87</c:v>
                </c:pt>
                <c:pt idx="71">
                  <c:v>1765.2</c:v>
                </c:pt>
                <c:pt idx="72">
                  <c:v>1903.66</c:v>
                </c:pt>
                <c:pt idx="73">
                  <c:v>1689.84</c:v>
                </c:pt>
                <c:pt idx="74">
                  <c:v>1493.24</c:v>
                </c:pt>
                <c:pt idx="75">
                  <c:v>1681.56</c:v>
                </c:pt>
                <c:pt idx="76">
                  <c:v>1825.66</c:v>
                </c:pt>
                <c:pt idx="77">
                  <c:v>1040.6099999999999</c:v>
                </c:pt>
                <c:pt idx="78">
                  <c:v>1525.33</c:v>
                </c:pt>
                <c:pt idx="79">
                  <c:v>936.35500000000002</c:v>
                </c:pt>
                <c:pt idx="80">
                  <c:v>1117.4100000000001</c:v>
                </c:pt>
                <c:pt idx="81">
                  <c:v>1149.3</c:v>
                </c:pt>
                <c:pt idx="82">
                  <c:v>786.03099999999995</c:v>
                </c:pt>
                <c:pt idx="83">
                  <c:v>566.41</c:v>
                </c:pt>
                <c:pt idx="84">
                  <c:v>1013.76</c:v>
                </c:pt>
                <c:pt idx="85">
                  <c:v>772.15200000000004</c:v>
                </c:pt>
                <c:pt idx="86">
                  <c:v>1105.3599999999999</c:v>
                </c:pt>
                <c:pt idx="87">
                  <c:v>610.10699999999997</c:v>
                </c:pt>
                <c:pt idx="88">
                  <c:v>652.952</c:v>
                </c:pt>
                <c:pt idx="89">
                  <c:v>579.00400000000002</c:v>
                </c:pt>
                <c:pt idx="90">
                  <c:v>669.024</c:v>
                </c:pt>
                <c:pt idx="91">
                  <c:v>617.00400000000002</c:v>
                </c:pt>
                <c:pt idx="92">
                  <c:v>624.75900000000001</c:v>
                </c:pt>
                <c:pt idx="93">
                  <c:v>386.83499999999998</c:v>
                </c:pt>
                <c:pt idx="94">
                  <c:v>405.77</c:v>
                </c:pt>
                <c:pt idx="95">
                  <c:v>318.75799999999998</c:v>
                </c:pt>
                <c:pt idx="96">
                  <c:v>374.74599999999998</c:v>
                </c:pt>
                <c:pt idx="97">
                  <c:v>272.97800000000001</c:v>
                </c:pt>
                <c:pt idx="98">
                  <c:v>312.04700000000003</c:v>
                </c:pt>
                <c:pt idx="99">
                  <c:v>153.23599999999999</c:v>
                </c:pt>
                <c:pt idx="100">
                  <c:v>107.078</c:v>
                </c:pt>
                <c:pt idx="101">
                  <c:v>55.677</c:v>
                </c:pt>
                <c:pt idx="102">
                  <c:v>169.601</c:v>
                </c:pt>
                <c:pt idx="103">
                  <c:v>172.25299999999999</c:v>
                </c:pt>
                <c:pt idx="104">
                  <c:v>58.8003</c:v>
                </c:pt>
                <c:pt idx="105">
                  <c:v>77.685400000000001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B47-4AF8-BCFD-A3B29A362744}"/>
            </c:ext>
          </c:extLst>
        </c:ser>
        <c:ser>
          <c:idx val="3"/>
          <c:order val="4"/>
          <c:tx>
            <c:v>10 ppm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'20201113a'!$I$53:$DJ$53</c:f>
              <c:numCache>
                <c:formatCode>General</c:formatCode>
                <c:ptCount val="106"/>
                <c:pt idx="0">
                  <c:v>1697.54</c:v>
                </c:pt>
                <c:pt idx="1">
                  <c:v>2649.24</c:v>
                </c:pt>
                <c:pt idx="2">
                  <c:v>4300.8999999999996</c:v>
                </c:pt>
                <c:pt idx="3">
                  <c:v>5502.11</c:v>
                </c:pt>
                <c:pt idx="4">
                  <c:v>3794.3</c:v>
                </c:pt>
                <c:pt idx="5">
                  <c:v>5761.54</c:v>
                </c:pt>
                <c:pt idx="6">
                  <c:v>5451.33</c:v>
                </c:pt>
                <c:pt idx="7">
                  <c:v>7819.16</c:v>
                </c:pt>
                <c:pt idx="8">
                  <c:v>7782.25</c:v>
                </c:pt>
                <c:pt idx="9">
                  <c:v>9870.08</c:v>
                </c:pt>
                <c:pt idx="10">
                  <c:v>8733.2199999999993</c:v>
                </c:pt>
                <c:pt idx="11">
                  <c:v>9487.35</c:v>
                </c:pt>
                <c:pt idx="12">
                  <c:v>11213.1</c:v>
                </c:pt>
                <c:pt idx="13">
                  <c:v>10664</c:v>
                </c:pt>
                <c:pt idx="14">
                  <c:v>13912</c:v>
                </c:pt>
                <c:pt idx="15">
                  <c:v>12703.1</c:v>
                </c:pt>
                <c:pt idx="16">
                  <c:v>14573.4</c:v>
                </c:pt>
                <c:pt idx="17">
                  <c:v>15597.6</c:v>
                </c:pt>
                <c:pt idx="18">
                  <c:v>13707.6</c:v>
                </c:pt>
                <c:pt idx="19">
                  <c:v>14152.2</c:v>
                </c:pt>
                <c:pt idx="20">
                  <c:v>13791.9</c:v>
                </c:pt>
                <c:pt idx="21">
                  <c:v>17308</c:v>
                </c:pt>
                <c:pt idx="22">
                  <c:v>17942.8</c:v>
                </c:pt>
                <c:pt idx="23">
                  <c:v>17927.2</c:v>
                </c:pt>
                <c:pt idx="24">
                  <c:v>17805.099999999999</c:v>
                </c:pt>
                <c:pt idx="25">
                  <c:v>16904.099999999999</c:v>
                </c:pt>
                <c:pt idx="26">
                  <c:v>17107.7</c:v>
                </c:pt>
                <c:pt idx="27">
                  <c:v>17079</c:v>
                </c:pt>
                <c:pt idx="28">
                  <c:v>14768.8</c:v>
                </c:pt>
                <c:pt idx="29">
                  <c:v>15749.2</c:v>
                </c:pt>
                <c:pt idx="30">
                  <c:v>15350.2</c:v>
                </c:pt>
                <c:pt idx="31">
                  <c:v>14178.3</c:v>
                </c:pt>
                <c:pt idx="32">
                  <c:v>15385.3</c:v>
                </c:pt>
                <c:pt idx="33">
                  <c:v>14862.8</c:v>
                </c:pt>
                <c:pt idx="34">
                  <c:v>12734.2</c:v>
                </c:pt>
                <c:pt idx="35">
                  <c:v>13589.2</c:v>
                </c:pt>
                <c:pt idx="36">
                  <c:v>11487.1</c:v>
                </c:pt>
                <c:pt idx="37">
                  <c:v>11566.3</c:v>
                </c:pt>
                <c:pt idx="38">
                  <c:v>10461.700000000001</c:v>
                </c:pt>
                <c:pt idx="39">
                  <c:v>10059.6</c:v>
                </c:pt>
                <c:pt idx="40">
                  <c:v>9529.26</c:v>
                </c:pt>
                <c:pt idx="41">
                  <c:v>7523.81</c:v>
                </c:pt>
                <c:pt idx="42">
                  <c:v>7137.05</c:v>
                </c:pt>
                <c:pt idx="43">
                  <c:v>6952.67</c:v>
                </c:pt>
                <c:pt idx="44">
                  <c:v>6600.27</c:v>
                </c:pt>
                <c:pt idx="45">
                  <c:v>6413.86</c:v>
                </c:pt>
                <c:pt idx="46">
                  <c:v>5857.96</c:v>
                </c:pt>
                <c:pt idx="47">
                  <c:v>5236.26</c:v>
                </c:pt>
                <c:pt idx="48">
                  <c:v>5155.1400000000003</c:v>
                </c:pt>
                <c:pt idx="49">
                  <c:v>4973.18</c:v>
                </c:pt>
                <c:pt idx="50">
                  <c:v>4288.7</c:v>
                </c:pt>
                <c:pt idx="51">
                  <c:v>4075.83</c:v>
                </c:pt>
                <c:pt idx="52">
                  <c:v>4352.18</c:v>
                </c:pt>
                <c:pt idx="53">
                  <c:v>3716.89</c:v>
                </c:pt>
                <c:pt idx="54">
                  <c:v>3827.24</c:v>
                </c:pt>
                <c:pt idx="55">
                  <c:v>3385.94</c:v>
                </c:pt>
                <c:pt idx="56">
                  <c:v>3322.81</c:v>
                </c:pt>
                <c:pt idx="57">
                  <c:v>2514.4899999999998</c:v>
                </c:pt>
                <c:pt idx="58">
                  <c:v>3265.93</c:v>
                </c:pt>
                <c:pt idx="59">
                  <c:v>3832.11</c:v>
                </c:pt>
                <c:pt idx="60">
                  <c:v>2974.76</c:v>
                </c:pt>
                <c:pt idx="61">
                  <c:v>3365.11</c:v>
                </c:pt>
                <c:pt idx="62">
                  <c:v>3368.71</c:v>
                </c:pt>
                <c:pt idx="63">
                  <c:v>2848.68</c:v>
                </c:pt>
                <c:pt idx="64">
                  <c:v>2932.1</c:v>
                </c:pt>
                <c:pt idx="65">
                  <c:v>3127.76</c:v>
                </c:pt>
                <c:pt idx="66">
                  <c:v>3362.29</c:v>
                </c:pt>
                <c:pt idx="67">
                  <c:v>3388.96</c:v>
                </c:pt>
                <c:pt idx="68">
                  <c:v>3345.08</c:v>
                </c:pt>
                <c:pt idx="69">
                  <c:v>3695.08</c:v>
                </c:pt>
                <c:pt idx="70">
                  <c:v>3108.98</c:v>
                </c:pt>
                <c:pt idx="71">
                  <c:v>2791.72</c:v>
                </c:pt>
                <c:pt idx="72">
                  <c:v>3316.2</c:v>
                </c:pt>
                <c:pt idx="73">
                  <c:v>2711.27</c:v>
                </c:pt>
                <c:pt idx="74">
                  <c:v>3015.13</c:v>
                </c:pt>
                <c:pt idx="75">
                  <c:v>2591.25</c:v>
                </c:pt>
                <c:pt idx="76">
                  <c:v>2494.62</c:v>
                </c:pt>
                <c:pt idx="77">
                  <c:v>2734.72</c:v>
                </c:pt>
                <c:pt idx="78">
                  <c:v>2846.41</c:v>
                </c:pt>
                <c:pt idx="79">
                  <c:v>2716.03</c:v>
                </c:pt>
                <c:pt idx="80">
                  <c:v>1680.18</c:v>
                </c:pt>
                <c:pt idx="81">
                  <c:v>2155.5700000000002</c:v>
                </c:pt>
                <c:pt idx="82">
                  <c:v>2090.64</c:v>
                </c:pt>
                <c:pt idx="83">
                  <c:v>1957.56</c:v>
                </c:pt>
                <c:pt idx="84">
                  <c:v>1712.81</c:v>
                </c:pt>
                <c:pt idx="85">
                  <c:v>1672.25</c:v>
                </c:pt>
                <c:pt idx="86">
                  <c:v>1700.57</c:v>
                </c:pt>
                <c:pt idx="87">
                  <c:v>1230.25</c:v>
                </c:pt>
                <c:pt idx="88">
                  <c:v>1174.03</c:v>
                </c:pt>
                <c:pt idx="89">
                  <c:v>701.72199999999998</c:v>
                </c:pt>
                <c:pt idx="90">
                  <c:v>811.02300000000002</c:v>
                </c:pt>
                <c:pt idx="91">
                  <c:v>807.08299999999997</c:v>
                </c:pt>
                <c:pt idx="92">
                  <c:v>645.33600000000001</c:v>
                </c:pt>
                <c:pt idx="93">
                  <c:v>877.13300000000004</c:v>
                </c:pt>
                <c:pt idx="94">
                  <c:v>570.91600000000005</c:v>
                </c:pt>
                <c:pt idx="95">
                  <c:v>591.31700000000001</c:v>
                </c:pt>
                <c:pt idx="96">
                  <c:v>545.09400000000005</c:v>
                </c:pt>
                <c:pt idx="97">
                  <c:v>397.61099999999999</c:v>
                </c:pt>
                <c:pt idx="98">
                  <c:v>335.65100000000001</c:v>
                </c:pt>
                <c:pt idx="99">
                  <c:v>414.00700000000001</c:v>
                </c:pt>
                <c:pt idx="100">
                  <c:v>415.34699999999998</c:v>
                </c:pt>
                <c:pt idx="101">
                  <c:v>128.80600000000001</c:v>
                </c:pt>
                <c:pt idx="102">
                  <c:v>226.22399999999999</c:v>
                </c:pt>
                <c:pt idx="103">
                  <c:v>289.17500000000001</c:v>
                </c:pt>
                <c:pt idx="104">
                  <c:v>313.95699999999999</c:v>
                </c:pt>
                <c:pt idx="105">
                  <c:v>216.90899999999999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B47-4AF8-BCFD-A3B29A3627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119360"/>
        <c:axId val="493122968"/>
      </c:scatterChart>
      <c:valAx>
        <c:axId val="493119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Diameter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122968"/>
        <c:crosses val="autoZero"/>
        <c:crossBetween val="midCat"/>
      </c:valAx>
      <c:valAx>
        <c:axId val="493122968"/>
        <c:scaling>
          <c:logBase val="10"/>
          <c:orientation val="minMax"/>
          <c:max val="100000000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dN/dLog(D)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1193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Skydrol PE-5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4"/>
          <c:order val="0"/>
          <c:tx>
            <c:v>Ambine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'20201113a'!$I$95:$DJ$95</c:f>
              <c:numCache>
                <c:formatCode>General</c:formatCode>
                <c:ptCount val="106"/>
                <c:pt idx="0">
                  <c:v>5037.4399999999996</c:v>
                </c:pt>
                <c:pt idx="1">
                  <c:v>10046.700000000001</c:v>
                </c:pt>
                <c:pt idx="2">
                  <c:v>20497</c:v>
                </c:pt>
                <c:pt idx="3">
                  <c:v>19872.8</c:v>
                </c:pt>
                <c:pt idx="4">
                  <c:v>17148.2</c:v>
                </c:pt>
                <c:pt idx="5">
                  <c:v>16005.9</c:v>
                </c:pt>
                <c:pt idx="6">
                  <c:v>19400.900000000001</c:v>
                </c:pt>
                <c:pt idx="7">
                  <c:v>20665.8</c:v>
                </c:pt>
                <c:pt idx="8">
                  <c:v>22227.7</c:v>
                </c:pt>
                <c:pt idx="9">
                  <c:v>23115.9</c:v>
                </c:pt>
                <c:pt idx="10">
                  <c:v>25387.9</c:v>
                </c:pt>
                <c:pt idx="11">
                  <c:v>26779.5</c:v>
                </c:pt>
                <c:pt idx="12">
                  <c:v>26121.200000000001</c:v>
                </c:pt>
                <c:pt idx="13">
                  <c:v>26570.2</c:v>
                </c:pt>
                <c:pt idx="14">
                  <c:v>32377</c:v>
                </c:pt>
                <c:pt idx="15">
                  <c:v>32603.8</c:v>
                </c:pt>
                <c:pt idx="16">
                  <c:v>31922.400000000001</c:v>
                </c:pt>
                <c:pt idx="17">
                  <c:v>36433.199999999997</c:v>
                </c:pt>
                <c:pt idx="18">
                  <c:v>36202.400000000001</c:v>
                </c:pt>
                <c:pt idx="19">
                  <c:v>33987.300000000003</c:v>
                </c:pt>
                <c:pt idx="20">
                  <c:v>37296.199999999997</c:v>
                </c:pt>
                <c:pt idx="21">
                  <c:v>34561.699999999997</c:v>
                </c:pt>
                <c:pt idx="22">
                  <c:v>36280.400000000001</c:v>
                </c:pt>
                <c:pt idx="23">
                  <c:v>41740.9</c:v>
                </c:pt>
                <c:pt idx="24">
                  <c:v>41333.9</c:v>
                </c:pt>
                <c:pt idx="25">
                  <c:v>40711</c:v>
                </c:pt>
                <c:pt idx="26">
                  <c:v>38481.199999999997</c:v>
                </c:pt>
                <c:pt idx="27">
                  <c:v>37153.9</c:v>
                </c:pt>
                <c:pt idx="28">
                  <c:v>36943.4</c:v>
                </c:pt>
                <c:pt idx="29">
                  <c:v>36764.5</c:v>
                </c:pt>
                <c:pt idx="30">
                  <c:v>36442.6</c:v>
                </c:pt>
                <c:pt idx="31">
                  <c:v>34361.5</c:v>
                </c:pt>
                <c:pt idx="32">
                  <c:v>34376.6</c:v>
                </c:pt>
                <c:pt idx="33">
                  <c:v>32013.200000000001</c:v>
                </c:pt>
                <c:pt idx="34">
                  <c:v>31512.7</c:v>
                </c:pt>
                <c:pt idx="35">
                  <c:v>29732.400000000001</c:v>
                </c:pt>
                <c:pt idx="36">
                  <c:v>29433.1</c:v>
                </c:pt>
                <c:pt idx="37">
                  <c:v>25443.4</c:v>
                </c:pt>
                <c:pt idx="38">
                  <c:v>25869.1</c:v>
                </c:pt>
                <c:pt idx="39">
                  <c:v>26168.5</c:v>
                </c:pt>
                <c:pt idx="40">
                  <c:v>24306</c:v>
                </c:pt>
                <c:pt idx="41">
                  <c:v>22363.5</c:v>
                </c:pt>
                <c:pt idx="42">
                  <c:v>20153</c:v>
                </c:pt>
                <c:pt idx="43">
                  <c:v>20148.3</c:v>
                </c:pt>
                <c:pt idx="44">
                  <c:v>18553.3</c:v>
                </c:pt>
                <c:pt idx="45">
                  <c:v>18045.900000000001</c:v>
                </c:pt>
                <c:pt idx="46">
                  <c:v>15948.8</c:v>
                </c:pt>
                <c:pt idx="47">
                  <c:v>14455.1</c:v>
                </c:pt>
                <c:pt idx="48">
                  <c:v>13276.2</c:v>
                </c:pt>
                <c:pt idx="49">
                  <c:v>11914.7</c:v>
                </c:pt>
                <c:pt idx="50">
                  <c:v>11961.7</c:v>
                </c:pt>
                <c:pt idx="51">
                  <c:v>9834.08</c:v>
                </c:pt>
                <c:pt idx="52">
                  <c:v>11280.9</c:v>
                </c:pt>
                <c:pt idx="53">
                  <c:v>9426.66</c:v>
                </c:pt>
                <c:pt idx="54">
                  <c:v>8197.01</c:v>
                </c:pt>
                <c:pt idx="55">
                  <c:v>7880.34</c:v>
                </c:pt>
                <c:pt idx="56">
                  <c:v>6813.38</c:v>
                </c:pt>
                <c:pt idx="57">
                  <c:v>6471.62</c:v>
                </c:pt>
                <c:pt idx="58">
                  <c:v>6115.16</c:v>
                </c:pt>
                <c:pt idx="59">
                  <c:v>6117.61</c:v>
                </c:pt>
                <c:pt idx="60">
                  <c:v>5121.95</c:v>
                </c:pt>
                <c:pt idx="61">
                  <c:v>4576.1400000000003</c:v>
                </c:pt>
                <c:pt idx="62">
                  <c:v>5281.63</c:v>
                </c:pt>
                <c:pt idx="63">
                  <c:v>5116.37</c:v>
                </c:pt>
                <c:pt idx="64">
                  <c:v>4329.96</c:v>
                </c:pt>
                <c:pt idx="65">
                  <c:v>4166.6400000000003</c:v>
                </c:pt>
                <c:pt idx="66">
                  <c:v>4399.5200000000004</c:v>
                </c:pt>
                <c:pt idx="67">
                  <c:v>3831.19</c:v>
                </c:pt>
                <c:pt idx="68">
                  <c:v>3499.93</c:v>
                </c:pt>
                <c:pt idx="69">
                  <c:v>3865.97</c:v>
                </c:pt>
                <c:pt idx="70">
                  <c:v>4371.18</c:v>
                </c:pt>
                <c:pt idx="71">
                  <c:v>2411.7399999999998</c:v>
                </c:pt>
                <c:pt idx="72">
                  <c:v>3362.09</c:v>
                </c:pt>
                <c:pt idx="73">
                  <c:v>3011.63</c:v>
                </c:pt>
                <c:pt idx="74">
                  <c:v>2566.4</c:v>
                </c:pt>
                <c:pt idx="75">
                  <c:v>2314.4699999999998</c:v>
                </c:pt>
                <c:pt idx="76">
                  <c:v>2689.73</c:v>
                </c:pt>
                <c:pt idx="77">
                  <c:v>2533.8000000000002</c:v>
                </c:pt>
                <c:pt idx="78">
                  <c:v>2447.19</c:v>
                </c:pt>
                <c:pt idx="79">
                  <c:v>2303.16</c:v>
                </c:pt>
                <c:pt idx="80">
                  <c:v>2135</c:v>
                </c:pt>
                <c:pt idx="81">
                  <c:v>2192.6</c:v>
                </c:pt>
                <c:pt idx="82">
                  <c:v>2196.3000000000002</c:v>
                </c:pt>
                <c:pt idx="83">
                  <c:v>2012.93</c:v>
                </c:pt>
                <c:pt idx="84">
                  <c:v>1695.36</c:v>
                </c:pt>
                <c:pt idx="85">
                  <c:v>1546.47</c:v>
                </c:pt>
                <c:pt idx="86">
                  <c:v>1438.35</c:v>
                </c:pt>
                <c:pt idx="87">
                  <c:v>1457.42</c:v>
                </c:pt>
                <c:pt idx="88">
                  <c:v>1433.59</c:v>
                </c:pt>
                <c:pt idx="89">
                  <c:v>942.32399999999996</c:v>
                </c:pt>
                <c:pt idx="90">
                  <c:v>878.42</c:v>
                </c:pt>
                <c:pt idx="91">
                  <c:v>834.83699999999999</c:v>
                </c:pt>
                <c:pt idx="92">
                  <c:v>479.81400000000002</c:v>
                </c:pt>
                <c:pt idx="93">
                  <c:v>335.05200000000002</c:v>
                </c:pt>
                <c:pt idx="94">
                  <c:v>255.40899999999999</c:v>
                </c:pt>
                <c:pt idx="95">
                  <c:v>303.51600000000002</c:v>
                </c:pt>
                <c:pt idx="96">
                  <c:v>316.01400000000001</c:v>
                </c:pt>
                <c:pt idx="97">
                  <c:v>203.19300000000001</c:v>
                </c:pt>
                <c:pt idx="98">
                  <c:v>109.059</c:v>
                </c:pt>
                <c:pt idx="99">
                  <c:v>160.72300000000001</c:v>
                </c:pt>
                <c:pt idx="100">
                  <c:v>0</c:v>
                </c:pt>
                <c:pt idx="101">
                  <c:v>56.330800000000004</c:v>
                </c:pt>
                <c:pt idx="102">
                  <c:v>114.39400000000001</c:v>
                </c:pt>
                <c:pt idx="103">
                  <c:v>116.181</c:v>
                </c:pt>
                <c:pt idx="104">
                  <c:v>0</c:v>
                </c:pt>
                <c:pt idx="105">
                  <c:v>60.4574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128-4F1D-B081-E32008003B3B}"/>
            </c:ext>
          </c:extLst>
        </c:ser>
        <c:ser>
          <c:idx val="0"/>
          <c:order val="1"/>
          <c:tx>
            <c:v>0 ppm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'20201113a'!$I$29:$DJ$29</c:f>
              <c:numCache>
                <c:formatCode>General</c:formatCode>
                <c:ptCount val="106"/>
                <c:pt idx="0">
                  <c:v>996.21199999999999</c:v>
                </c:pt>
                <c:pt idx="1">
                  <c:v>1043.96</c:v>
                </c:pt>
                <c:pt idx="2">
                  <c:v>2596.7800000000002</c:v>
                </c:pt>
                <c:pt idx="3">
                  <c:v>4871.07</c:v>
                </c:pt>
                <c:pt idx="4">
                  <c:v>5431.32</c:v>
                </c:pt>
                <c:pt idx="5">
                  <c:v>6021.42</c:v>
                </c:pt>
                <c:pt idx="6">
                  <c:v>8888.31</c:v>
                </c:pt>
                <c:pt idx="7">
                  <c:v>9395.0400000000009</c:v>
                </c:pt>
                <c:pt idx="8">
                  <c:v>10164.799999999999</c:v>
                </c:pt>
                <c:pt idx="9">
                  <c:v>11555.5</c:v>
                </c:pt>
                <c:pt idx="10">
                  <c:v>12266.4</c:v>
                </c:pt>
                <c:pt idx="11">
                  <c:v>12357.3</c:v>
                </c:pt>
                <c:pt idx="12">
                  <c:v>13268.1</c:v>
                </c:pt>
                <c:pt idx="13">
                  <c:v>13549.7</c:v>
                </c:pt>
                <c:pt idx="14">
                  <c:v>14353.1</c:v>
                </c:pt>
                <c:pt idx="15">
                  <c:v>13536.5</c:v>
                </c:pt>
                <c:pt idx="16">
                  <c:v>13434.3</c:v>
                </c:pt>
                <c:pt idx="17">
                  <c:v>12843.8</c:v>
                </c:pt>
                <c:pt idx="18">
                  <c:v>15723.4</c:v>
                </c:pt>
                <c:pt idx="19">
                  <c:v>15213.6</c:v>
                </c:pt>
                <c:pt idx="20">
                  <c:v>13889.4</c:v>
                </c:pt>
                <c:pt idx="21">
                  <c:v>14455.6</c:v>
                </c:pt>
                <c:pt idx="22">
                  <c:v>13621.5</c:v>
                </c:pt>
                <c:pt idx="23">
                  <c:v>14353.4</c:v>
                </c:pt>
                <c:pt idx="24">
                  <c:v>14612.9</c:v>
                </c:pt>
                <c:pt idx="25">
                  <c:v>15847</c:v>
                </c:pt>
                <c:pt idx="26">
                  <c:v>15731.7</c:v>
                </c:pt>
                <c:pt idx="27">
                  <c:v>15716.6</c:v>
                </c:pt>
                <c:pt idx="28">
                  <c:v>15153.5</c:v>
                </c:pt>
                <c:pt idx="29">
                  <c:v>15327.5</c:v>
                </c:pt>
                <c:pt idx="30">
                  <c:v>14669.4</c:v>
                </c:pt>
                <c:pt idx="31">
                  <c:v>15913.5</c:v>
                </c:pt>
                <c:pt idx="32">
                  <c:v>14021</c:v>
                </c:pt>
                <c:pt idx="33">
                  <c:v>13768.2</c:v>
                </c:pt>
                <c:pt idx="34">
                  <c:v>12516.3</c:v>
                </c:pt>
                <c:pt idx="35">
                  <c:v>13389</c:v>
                </c:pt>
                <c:pt idx="36">
                  <c:v>12790.8</c:v>
                </c:pt>
                <c:pt idx="37">
                  <c:v>13413.1</c:v>
                </c:pt>
                <c:pt idx="38">
                  <c:v>12945</c:v>
                </c:pt>
                <c:pt idx="39">
                  <c:v>11769.1</c:v>
                </c:pt>
                <c:pt idx="40">
                  <c:v>11821.4</c:v>
                </c:pt>
                <c:pt idx="41">
                  <c:v>12403.3</c:v>
                </c:pt>
                <c:pt idx="42">
                  <c:v>11173.9</c:v>
                </c:pt>
                <c:pt idx="43">
                  <c:v>11166.8</c:v>
                </c:pt>
                <c:pt idx="44">
                  <c:v>10026.799999999999</c:v>
                </c:pt>
                <c:pt idx="45">
                  <c:v>8797.2999999999993</c:v>
                </c:pt>
                <c:pt idx="46">
                  <c:v>9766.82</c:v>
                </c:pt>
                <c:pt idx="47">
                  <c:v>7269.19</c:v>
                </c:pt>
                <c:pt idx="48">
                  <c:v>7168.52</c:v>
                </c:pt>
                <c:pt idx="49">
                  <c:v>6774.88</c:v>
                </c:pt>
                <c:pt idx="50">
                  <c:v>6501.86</c:v>
                </c:pt>
                <c:pt idx="51">
                  <c:v>5990.33</c:v>
                </c:pt>
                <c:pt idx="52">
                  <c:v>5278.86</c:v>
                </c:pt>
                <c:pt idx="53">
                  <c:v>4942.59</c:v>
                </c:pt>
                <c:pt idx="54">
                  <c:v>4491.08</c:v>
                </c:pt>
                <c:pt idx="55">
                  <c:v>4300.0600000000004</c:v>
                </c:pt>
                <c:pt idx="56">
                  <c:v>4450.8</c:v>
                </c:pt>
                <c:pt idx="57">
                  <c:v>3485.91</c:v>
                </c:pt>
                <c:pt idx="58">
                  <c:v>2854.84</c:v>
                </c:pt>
                <c:pt idx="59">
                  <c:v>2424.2199999999998</c:v>
                </c:pt>
                <c:pt idx="60">
                  <c:v>2600.15</c:v>
                </c:pt>
                <c:pt idx="61">
                  <c:v>2418.7399999999998</c:v>
                </c:pt>
                <c:pt idx="62">
                  <c:v>2108.0700000000002</c:v>
                </c:pt>
                <c:pt idx="63">
                  <c:v>2318.9699999999998</c:v>
                </c:pt>
                <c:pt idx="64">
                  <c:v>1279.53</c:v>
                </c:pt>
                <c:pt idx="65">
                  <c:v>1437.04</c:v>
                </c:pt>
                <c:pt idx="66">
                  <c:v>1248.26</c:v>
                </c:pt>
                <c:pt idx="67">
                  <c:v>1129.1099999999999</c:v>
                </c:pt>
                <c:pt idx="68">
                  <c:v>1337.92</c:v>
                </c:pt>
                <c:pt idx="69">
                  <c:v>938.06600000000003</c:v>
                </c:pt>
                <c:pt idx="70">
                  <c:v>806.92700000000002</c:v>
                </c:pt>
                <c:pt idx="71">
                  <c:v>746.81</c:v>
                </c:pt>
                <c:pt idx="72">
                  <c:v>653.62400000000002</c:v>
                </c:pt>
                <c:pt idx="73">
                  <c:v>563.495</c:v>
                </c:pt>
                <c:pt idx="74">
                  <c:v>529.49599999999998</c:v>
                </c:pt>
                <c:pt idx="75">
                  <c:v>652.71699999999998</c:v>
                </c:pt>
                <c:pt idx="76">
                  <c:v>374.85500000000002</c:v>
                </c:pt>
                <c:pt idx="77">
                  <c:v>340.75200000000001</c:v>
                </c:pt>
                <c:pt idx="78">
                  <c:v>311.64100000000002</c:v>
                </c:pt>
                <c:pt idx="79">
                  <c:v>244.64</c:v>
                </c:pt>
                <c:pt idx="80">
                  <c:v>140.24199999999999</c:v>
                </c:pt>
                <c:pt idx="81">
                  <c:v>106.93300000000001</c:v>
                </c:pt>
                <c:pt idx="82">
                  <c:v>222.489</c:v>
                </c:pt>
                <c:pt idx="83">
                  <c:v>156.691</c:v>
                </c:pt>
                <c:pt idx="84">
                  <c:v>41.574100000000001</c:v>
                </c:pt>
                <c:pt idx="85">
                  <c:v>42.286999999999999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47.447000000000003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128-4F1D-B081-E32008003B3B}"/>
            </c:ext>
          </c:extLst>
        </c:ser>
        <c:ser>
          <c:idx val="1"/>
          <c:order val="2"/>
          <c:tx>
            <c:v>3 ppm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'20201113a'!$I$39:$DJ$39</c:f>
              <c:numCache>
                <c:formatCode>General</c:formatCode>
                <c:ptCount val="106"/>
                <c:pt idx="0">
                  <c:v>1399.2</c:v>
                </c:pt>
                <c:pt idx="1">
                  <c:v>1795.78</c:v>
                </c:pt>
                <c:pt idx="2">
                  <c:v>4365.58</c:v>
                </c:pt>
                <c:pt idx="3">
                  <c:v>5056.4799999999996</c:v>
                </c:pt>
                <c:pt idx="4">
                  <c:v>4216.41</c:v>
                </c:pt>
                <c:pt idx="5">
                  <c:v>5883.98</c:v>
                </c:pt>
                <c:pt idx="6">
                  <c:v>5639.75</c:v>
                </c:pt>
                <c:pt idx="7">
                  <c:v>7553.86</c:v>
                </c:pt>
                <c:pt idx="8">
                  <c:v>6804.55</c:v>
                </c:pt>
                <c:pt idx="9">
                  <c:v>5958.9</c:v>
                </c:pt>
                <c:pt idx="10">
                  <c:v>6919</c:v>
                </c:pt>
                <c:pt idx="11">
                  <c:v>8439</c:v>
                </c:pt>
                <c:pt idx="12">
                  <c:v>7810.58</c:v>
                </c:pt>
                <c:pt idx="13">
                  <c:v>9739.9500000000007</c:v>
                </c:pt>
                <c:pt idx="14">
                  <c:v>9024.56</c:v>
                </c:pt>
                <c:pt idx="15">
                  <c:v>9326.9</c:v>
                </c:pt>
                <c:pt idx="16">
                  <c:v>9659.48</c:v>
                </c:pt>
                <c:pt idx="17">
                  <c:v>9453.91</c:v>
                </c:pt>
                <c:pt idx="18">
                  <c:v>9652.4599999999991</c:v>
                </c:pt>
                <c:pt idx="19">
                  <c:v>9522.9</c:v>
                </c:pt>
                <c:pt idx="20">
                  <c:v>10369.5</c:v>
                </c:pt>
                <c:pt idx="21">
                  <c:v>9425.58</c:v>
                </c:pt>
                <c:pt idx="22">
                  <c:v>11484.6</c:v>
                </c:pt>
                <c:pt idx="23">
                  <c:v>10734.7</c:v>
                </c:pt>
                <c:pt idx="24">
                  <c:v>13017</c:v>
                </c:pt>
                <c:pt idx="25">
                  <c:v>11306.2</c:v>
                </c:pt>
                <c:pt idx="26">
                  <c:v>11491.1</c:v>
                </c:pt>
                <c:pt idx="27">
                  <c:v>10749.2</c:v>
                </c:pt>
                <c:pt idx="28">
                  <c:v>12228.1</c:v>
                </c:pt>
                <c:pt idx="29">
                  <c:v>10965.9</c:v>
                </c:pt>
                <c:pt idx="30">
                  <c:v>10598.8</c:v>
                </c:pt>
                <c:pt idx="31">
                  <c:v>11010.1</c:v>
                </c:pt>
                <c:pt idx="32">
                  <c:v>11846.7</c:v>
                </c:pt>
                <c:pt idx="33">
                  <c:v>12014.2</c:v>
                </c:pt>
                <c:pt idx="34">
                  <c:v>12220.9</c:v>
                </c:pt>
                <c:pt idx="35">
                  <c:v>10519.6</c:v>
                </c:pt>
                <c:pt idx="36">
                  <c:v>10061.200000000001</c:v>
                </c:pt>
                <c:pt idx="37">
                  <c:v>10943.9</c:v>
                </c:pt>
                <c:pt idx="38">
                  <c:v>10281.799999999999</c:v>
                </c:pt>
                <c:pt idx="39">
                  <c:v>8780.82</c:v>
                </c:pt>
                <c:pt idx="40">
                  <c:v>8809.48</c:v>
                </c:pt>
                <c:pt idx="41">
                  <c:v>8991.81</c:v>
                </c:pt>
                <c:pt idx="42">
                  <c:v>9035.99</c:v>
                </c:pt>
                <c:pt idx="43">
                  <c:v>8150.73</c:v>
                </c:pt>
                <c:pt idx="44">
                  <c:v>9157.39</c:v>
                </c:pt>
                <c:pt idx="45">
                  <c:v>8111.79</c:v>
                </c:pt>
                <c:pt idx="46">
                  <c:v>7597.17</c:v>
                </c:pt>
                <c:pt idx="47">
                  <c:v>6442.8</c:v>
                </c:pt>
                <c:pt idx="48">
                  <c:v>5891.31</c:v>
                </c:pt>
                <c:pt idx="49">
                  <c:v>6323.76</c:v>
                </c:pt>
                <c:pt idx="50">
                  <c:v>5540.77</c:v>
                </c:pt>
                <c:pt idx="51">
                  <c:v>4207.8999999999996</c:v>
                </c:pt>
                <c:pt idx="52">
                  <c:v>4615.25</c:v>
                </c:pt>
                <c:pt idx="53">
                  <c:v>4436.57</c:v>
                </c:pt>
                <c:pt idx="54">
                  <c:v>4361.8</c:v>
                </c:pt>
                <c:pt idx="55">
                  <c:v>3353.74</c:v>
                </c:pt>
                <c:pt idx="56">
                  <c:v>3065.14</c:v>
                </c:pt>
                <c:pt idx="57">
                  <c:v>3304.9</c:v>
                </c:pt>
                <c:pt idx="58">
                  <c:v>3206.2</c:v>
                </c:pt>
                <c:pt idx="59">
                  <c:v>2505.56</c:v>
                </c:pt>
                <c:pt idx="60">
                  <c:v>2837.14</c:v>
                </c:pt>
                <c:pt idx="61">
                  <c:v>2467.4899999999998</c:v>
                </c:pt>
                <c:pt idx="62">
                  <c:v>3074.57</c:v>
                </c:pt>
                <c:pt idx="63">
                  <c:v>2539.9</c:v>
                </c:pt>
                <c:pt idx="64">
                  <c:v>1971.95</c:v>
                </c:pt>
                <c:pt idx="65">
                  <c:v>1940.26</c:v>
                </c:pt>
                <c:pt idx="66">
                  <c:v>2108.4899999999998</c:v>
                </c:pt>
                <c:pt idx="67">
                  <c:v>2013.76</c:v>
                </c:pt>
                <c:pt idx="68">
                  <c:v>1742.11</c:v>
                </c:pt>
                <c:pt idx="69">
                  <c:v>1887.2</c:v>
                </c:pt>
                <c:pt idx="70">
                  <c:v>1717.94</c:v>
                </c:pt>
                <c:pt idx="71">
                  <c:v>931.245</c:v>
                </c:pt>
                <c:pt idx="72">
                  <c:v>1251.45</c:v>
                </c:pt>
                <c:pt idx="73">
                  <c:v>1182.45</c:v>
                </c:pt>
                <c:pt idx="74">
                  <c:v>1002.14</c:v>
                </c:pt>
                <c:pt idx="75">
                  <c:v>1114.54</c:v>
                </c:pt>
                <c:pt idx="76">
                  <c:v>893.03300000000002</c:v>
                </c:pt>
                <c:pt idx="77">
                  <c:v>1285.49</c:v>
                </c:pt>
                <c:pt idx="78">
                  <c:v>1119.78</c:v>
                </c:pt>
                <c:pt idx="79">
                  <c:v>921.10400000000004</c:v>
                </c:pt>
                <c:pt idx="80">
                  <c:v>432.34199999999998</c:v>
                </c:pt>
                <c:pt idx="81">
                  <c:v>1041.3499999999999</c:v>
                </c:pt>
                <c:pt idx="82">
                  <c:v>837.93700000000001</c:v>
                </c:pt>
                <c:pt idx="83">
                  <c:v>832.2</c:v>
                </c:pt>
                <c:pt idx="84">
                  <c:v>583.98</c:v>
                </c:pt>
                <c:pt idx="85">
                  <c:v>604.83199999999999</c:v>
                </c:pt>
                <c:pt idx="86">
                  <c:v>530.24</c:v>
                </c:pt>
                <c:pt idx="87">
                  <c:v>659.24</c:v>
                </c:pt>
                <c:pt idx="88">
                  <c:v>430.78199999999998</c:v>
                </c:pt>
                <c:pt idx="89">
                  <c:v>348.70299999999997</c:v>
                </c:pt>
                <c:pt idx="90">
                  <c:v>244.78399999999999</c:v>
                </c:pt>
                <c:pt idx="91">
                  <c:v>68.096000000000004</c:v>
                </c:pt>
                <c:pt idx="92">
                  <c:v>474.52699999999999</c:v>
                </c:pt>
                <c:pt idx="93">
                  <c:v>193.55199999999999</c:v>
                </c:pt>
                <c:pt idx="94">
                  <c:v>245.15100000000001</c:v>
                </c:pt>
                <c:pt idx="95">
                  <c:v>197.68799999999999</c:v>
                </c:pt>
                <c:pt idx="96">
                  <c:v>341.22</c:v>
                </c:pt>
                <c:pt idx="97">
                  <c:v>447.17200000000003</c:v>
                </c:pt>
                <c:pt idx="98">
                  <c:v>197.523</c:v>
                </c:pt>
                <c:pt idx="99">
                  <c:v>53.680100000000003</c:v>
                </c:pt>
                <c:pt idx="100">
                  <c:v>54.474600000000002</c:v>
                </c:pt>
                <c:pt idx="101">
                  <c:v>89.899900000000002</c:v>
                </c:pt>
                <c:pt idx="102">
                  <c:v>78.434899999999999</c:v>
                </c:pt>
                <c:pt idx="103">
                  <c:v>0</c:v>
                </c:pt>
                <c:pt idx="104">
                  <c:v>0</c:v>
                </c:pt>
                <c:pt idx="105">
                  <c:v>59.799199999999999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128-4F1D-B081-E32008003B3B}"/>
            </c:ext>
          </c:extLst>
        </c:ser>
        <c:ser>
          <c:idx val="2"/>
          <c:order val="3"/>
          <c:tx>
            <c:v>5 ppm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'20201113a'!$I$46:$DJ$46</c:f>
              <c:numCache>
                <c:formatCode>General</c:formatCode>
                <c:ptCount val="106"/>
                <c:pt idx="0">
                  <c:v>1688.35</c:v>
                </c:pt>
                <c:pt idx="1">
                  <c:v>1403.89</c:v>
                </c:pt>
                <c:pt idx="2">
                  <c:v>2036.67</c:v>
                </c:pt>
                <c:pt idx="3">
                  <c:v>3738.48</c:v>
                </c:pt>
                <c:pt idx="4">
                  <c:v>3347.5</c:v>
                </c:pt>
                <c:pt idx="5">
                  <c:v>4290.8</c:v>
                </c:pt>
                <c:pt idx="6">
                  <c:v>3691.66</c:v>
                </c:pt>
                <c:pt idx="7">
                  <c:v>5519.76</c:v>
                </c:pt>
                <c:pt idx="8">
                  <c:v>6240.97</c:v>
                </c:pt>
                <c:pt idx="9">
                  <c:v>5741.21</c:v>
                </c:pt>
                <c:pt idx="10">
                  <c:v>6997.27</c:v>
                </c:pt>
                <c:pt idx="11">
                  <c:v>6956.08</c:v>
                </c:pt>
                <c:pt idx="12">
                  <c:v>7810.36</c:v>
                </c:pt>
                <c:pt idx="13">
                  <c:v>8670.48</c:v>
                </c:pt>
                <c:pt idx="14">
                  <c:v>8868.2099999999991</c:v>
                </c:pt>
                <c:pt idx="15">
                  <c:v>9798.86</c:v>
                </c:pt>
                <c:pt idx="16">
                  <c:v>11169.6</c:v>
                </c:pt>
                <c:pt idx="17">
                  <c:v>10754.2</c:v>
                </c:pt>
                <c:pt idx="18">
                  <c:v>10374.1</c:v>
                </c:pt>
                <c:pt idx="19">
                  <c:v>11897.9</c:v>
                </c:pt>
                <c:pt idx="20">
                  <c:v>13173.9</c:v>
                </c:pt>
                <c:pt idx="21">
                  <c:v>12348</c:v>
                </c:pt>
                <c:pt idx="22">
                  <c:v>12724.3</c:v>
                </c:pt>
                <c:pt idx="23">
                  <c:v>12820.2</c:v>
                </c:pt>
                <c:pt idx="24">
                  <c:v>11793.4</c:v>
                </c:pt>
                <c:pt idx="25">
                  <c:v>14195.8</c:v>
                </c:pt>
                <c:pt idx="26">
                  <c:v>14224.6</c:v>
                </c:pt>
                <c:pt idx="27">
                  <c:v>12659.7</c:v>
                </c:pt>
                <c:pt idx="28">
                  <c:v>13480.8</c:v>
                </c:pt>
                <c:pt idx="29">
                  <c:v>12321.2</c:v>
                </c:pt>
                <c:pt idx="30">
                  <c:v>12064.1</c:v>
                </c:pt>
                <c:pt idx="31">
                  <c:v>12374.7</c:v>
                </c:pt>
                <c:pt idx="32">
                  <c:v>12627.6</c:v>
                </c:pt>
                <c:pt idx="33">
                  <c:v>11206.1</c:v>
                </c:pt>
                <c:pt idx="34">
                  <c:v>11598.6</c:v>
                </c:pt>
                <c:pt idx="35">
                  <c:v>11088.5</c:v>
                </c:pt>
                <c:pt idx="36">
                  <c:v>10282</c:v>
                </c:pt>
                <c:pt idx="37">
                  <c:v>10981.8</c:v>
                </c:pt>
                <c:pt idx="38">
                  <c:v>10202.4</c:v>
                </c:pt>
                <c:pt idx="39">
                  <c:v>9316.66</c:v>
                </c:pt>
                <c:pt idx="40">
                  <c:v>8866.2900000000009</c:v>
                </c:pt>
                <c:pt idx="41">
                  <c:v>8422.19</c:v>
                </c:pt>
                <c:pt idx="42">
                  <c:v>7689</c:v>
                </c:pt>
                <c:pt idx="43">
                  <c:v>7973.86</c:v>
                </c:pt>
                <c:pt idx="44">
                  <c:v>6579.38</c:v>
                </c:pt>
                <c:pt idx="45">
                  <c:v>6795.24</c:v>
                </c:pt>
                <c:pt idx="46">
                  <c:v>6043.81</c:v>
                </c:pt>
                <c:pt idx="47">
                  <c:v>5617.41</c:v>
                </c:pt>
                <c:pt idx="48">
                  <c:v>5199.95</c:v>
                </c:pt>
                <c:pt idx="49">
                  <c:v>5730.22</c:v>
                </c:pt>
                <c:pt idx="50">
                  <c:v>5270.34</c:v>
                </c:pt>
                <c:pt idx="51">
                  <c:v>4440.16</c:v>
                </c:pt>
                <c:pt idx="52">
                  <c:v>4315.67</c:v>
                </c:pt>
                <c:pt idx="53">
                  <c:v>3951.2</c:v>
                </c:pt>
                <c:pt idx="54">
                  <c:v>3892.44</c:v>
                </c:pt>
                <c:pt idx="55">
                  <c:v>3344.17</c:v>
                </c:pt>
                <c:pt idx="56">
                  <c:v>3581.2</c:v>
                </c:pt>
                <c:pt idx="57">
                  <c:v>3686.36</c:v>
                </c:pt>
                <c:pt idx="58">
                  <c:v>3227.97</c:v>
                </c:pt>
                <c:pt idx="59">
                  <c:v>3299.73</c:v>
                </c:pt>
                <c:pt idx="60">
                  <c:v>3028.43</c:v>
                </c:pt>
                <c:pt idx="61">
                  <c:v>2772.67</c:v>
                </c:pt>
                <c:pt idx="62">
                  <c:v>2742.1</c:v>
                </c:pt>
                <c:pt idx="63">
                  <c:v>3140.07</c:v>
                </c:pt>
                <c:pt idx="64">
                  <c:v>2578.79</c:v>
                </c:pt>
                <c:pt idx="65">
                  <c:v>2266.14</c:v>
                </c:pt>
                <c:pt idx="66">
                  <c:v>2132.23</c:v>
                </c:pt>
                <c:pt idx="67">
                  <c:v>2489.34</c:v>
                </c:pt>
                <c:pt idx="68">
                  <c:v>2115.16</c:v>
                </c:pt>
                <c:pt idx="69">
                  <c:v>1795.22</c:v>
                </c:pt>
                <c:pt idx="70">
                  <c:v>2002.87</c:v>
                </c:pt>
                <c:pt idx="71">
                  <c:v>1765.2</c:v>
                </c:pt>
                <c:pt idx="72">
                  <c:v>1903.66</c:v>
                </c:pt>
                <c:pt idx="73">
                  <c:v>1689.84</c:v>
                </c:pt>
                <c:pt idx="74">
                  <c:v>1493.24</c:v>
                </c:pt>
                <c:pt idx="75">
                  <c:v>1681.56</c:v>
                </c:pt>
                <c:pt idx="76">
                  <c:v>1825.66</c:v>
                </c:pt>
                <c:pt idx="77">
                  <c:v>1040.6099999999999</c:v>
                </c:pt>
                <c:pt idx="78">
                  <c:v>1525.33</c:v>
                </c:pt>
                <c:pt idx="79">
                  <c:v>936.35500000000002</c:v>
                </c:pt>
                <c:pt idx="80">
                  <c:v>1117.4100000000001</c:v>
                </c:pt>
                <c:pt idx="81">
                  <c:v>1149.3</c:v>
                </c:pt>
                <c:pt idx="82">
                  <c:v>786.03099999999995</c:v>
                </c:pt>
                <c:pt idx="83">
                  <c:v>566.41</c:v>
                </c:pt>
                <c:pt idx="84">
                  <c:v>1013.76</c:v>
                </c:pt>
                <c:pt idx="85">
                  <c:v>772.15200000000004</c:v>
                </c:pt>
                <c:pt idx="86">
                  <c:v>1105.3599999999999</c:v>
                </c:pt>
                <c:pt idx="87">
                  <c:v>610.10699999999997</c:v>
                </c:pt>
                <c:pt idx="88">
                  <c:v>652.952</c:v>
                </c:pt>
                <c:pt idx="89">
                  <c:v>579.00400000000002</c:v>
                </c:pt>
                <c:pt idx="90">
                  <c:v>669.024</c:v>
                </c:pt>
                <c:pt idx="91">
                  <c:v>617.00400000000002</c:v>
                </c:pt>
                <c:pt idx="92">
                  <c:v>624.75900000000001</c:v>
                </c:pt>
                <c:pt idx="93">
                  <c:v>386.83499999999998</c:v>
                </c:pt>
                <c:pt idx="94">
                  <c:v>405.77</c:v>
                </c:pt>
                <c:pt idx="95">
                  <c:v>318.75799999999998</c:v>
                </c:pt>
                <c:pt idx="96">
                  <c:v>374.74599999999998</c:v>
                </c:pt>
                <c:pt idx="97">
                  <c:v>272.97800000000001</c:v>
                </c:pt>
                <c:pt idx="98">
                  <c:v>312.04700000000003</c:v>
                </c:pt>
                <c:pt idx="99">
                  <c:v>153.23599999999999</c:v>
                </c:pt>
                <c:pt idx="100">
                  <c:v>107.078</c:v>
                </c:pt>
                <c:pt idx="101">
                  <c:v>55.677</c:v>
                </c:pt>
                <c:pt idx="102">
                  <c:v>169.601</c:v>
                </c:pt>
                <c:pt idx="103">
                  <c:v>172.25299999999999</c:v>
                </c:pt>
                <c:pt idx="104">
                  <c:v>58.8003</c:v>
                </c:pt>
                <c:pt idx="105">
                  <c:v>77.685400000000001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128-4F1D-B081-E32008003B3B}"/>
            </c:ext>
          </c:extLst>
        </c:ser>
        <c:ser>
          <c:idx val="3"/>
          <c:order val="4"/>
          <c:tx>
            <c:v>10 ppm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'20201113a'!$I$53:$DJ$53</c:f>
              <c:numCache>
                <c:formatCode>General</c:formatCode>
                <c:ptCount val="106"/>
                <c:pt idx="0">
                  <c:v>1697.54</c:v>
                </c:pt>
                <c:pt idx="1">
                  <c:v>2649.24</c:v>
                </c:pt>
                <c:pt idx="2">
                  <c:v>4300.8999999999996</c:v>
                </c:pt>
                <c:pt idx="3">
                  <c:v>5502.11</c:v>
                </c:pt>
                <c:pt idx="4">
                  <c:v>3794.3</c:v>
                </c:pt>
                <c:pt idx="5">
                  <c:v>5761.54</c:v>
                </c:pt>
                <c:pt idx="6">
                  <c:v>5451.33</c:v>
                </c:pt>
                <c:pt idx="7">
                  <c:v>7819.16</c:v>
                </c:pt>
                <c:pt idx="8">
                  <c:v>7782.25</c:v>
                </c:pt>
                <c:pt idx="9">
                  <c:v>9870.08</c:v>
                </c:pt>
                <c:pt idx="10">
                  <c:v>8733.2199999999993</c:v>
                </c:pt>
                <c:pt idx="11">
                  <c:v>9487.35</c:v>
                </c:pt>
                <c:pt idx="12">
                  <c:v>11213.1</c:v>
                </c:pt>
                <c:pt idx="13">
                  <c:v>10664</c:v>
                </c:pt>
                <c:pt idx="14">
                  <c:v>13912</c:v>
                </c:pt>
                <c:pt idx="15">
                  <c:v>12703.1</c:v>
                </c:pt>
                <c:pt idx="16">
                  <c:v>14573.4</c:v>
                </c:pt>
                <c:pt idx="17">
                  <c:v>15597.6</c:v>
                </c:pt>
                <c:pt idx="18">
                  <c:v>13707.6</c:v>
                </c:pt>
                <c:pt idx="19">
                  <c:v>14152.2</c:v>
                </c:pt>
                <c:pt idx="20">
                  <c:v>13791.9</c:v>
                </c:pt>
                <c:pt idx="21">
                  <c:v>17308</c:v>
                </c:pt>
                <c:pt idx="22">
                  <c:v>17942.8</c:v>
                </c:pt>
                <c:pt idx="23">
                  <c:v>17927.2</c:v>
                </c:pt>
                <c:pt idx="24">
                  <c:v>17805.099999999999</c:v>
                </c:pt>
                <c:pt idx="25">
                  <c:v>16904.099999999999</c:v>
                </c:pt>
                <c:pt idx="26">
                  <c:v>17107.7</c:v>
                </c:pt>
                <c:pt idx="27">
                  <c:v>17079</c:v>
                </c:pt>
                <c:pt idx="28">
                  <c:v>14768.8</c:v>
                </c:pt>
                <c:pt idx="29">
                  <c:v>15749.2</c:v>
                </c:pt>
                <c:pt idx="30">
                  <c:v>15350.2</c:v>
                </c:pt>
                <c:pt idx="31">
                  <c:v>14178.3</c:v>
                </c:pt>
                <c:pt idx="32">
                  <c:v>15385.3</c:v>
                </c:pt>
                <c:pt idx="33">
                  <c:v>14862.8</c:v>
                </c:pt>
                <c:pt idx="34">
                  <c:v>12734.2</c:v>
                </c:pt>
                <c:pt idx="35">
                  <c:v>13589.2</c:v>
                </c:pt>
                <c:pt idx="36">
                  <c:v>11487.1</c:v>
                </c:pt>
                <c:pt idx="37">
                  <c:v>11566.3</c:v>
                </c:pt>
                <c:pt idx="38">
                  <c:v>10461.700000000001</c:v>
                </c:pt>
                <c:pt idx="39">
                  <c:v>10059.6</c:v>
                </c:pt>
                <c:pt idx="40">
                  <c:v>9529.26</c:v>
                </c:pt>
                <c:pt idx="41">
                  <c:v>7523.81</c:v>
                </c:pt>
                <c:pt idx="42">
                  <c:v>7137.05</c:v>
                </c:pt>
                <c:pt idx="43">
                  <c:v>6952.67</c:v>
                </c:pt>
                <c:pt idx="44">
                  <c:v>6600.27</c:v>
                </c:pt>
                <c:pt idx="45">
                  <c:v>6413.86</c:v>
                </c:pt>
                <c:pt idx="46">
                  <c:v>5857.96</c:v>
                </c:pt>
                <c:pt idx="47">
                  <c:v>5236.26</c:v>
                </c:pt>
                <c:pt idx="48">
                  <c:v>5155.1400000000003</c:v>
                </c:pt>
                <c:pt idx="49">
                  <c:v>4973.18</c:v>
                </c:pt>
                <c:pt idx="50">
                  <c:v>4288.7</c:v>
                </c:pt>
                <c:pt idx="51">
                  <c:v>4075.83</c:v>
                </c:pt>
                <c:pt idx="52">
                  <c:v>4352.18</c:v>
                </c:pt>
                <c:pt idx="53">
                  <c:v>3716.89</c:v>
                </c:pt>
                <c:pt idx="54">
                  <c:v>3827.24</c:v>
                </c:pt>
                <c:pt idx="55">
                  <c:v>3385.94</c:v>
                </c:pt>
                <c:pt idx="56">
                  <c:v>3322.81</c:v>
                </c:pt>
                <c:pt idx="57">
                  <c:v>2514.4899999999998</c:v>
                </c:pt>
                <c:pt idx="58">
                  <c:v>3265.93</c:v>
                </c:pt>
                <c:pt idx="59">
                  <c:v>3832.11</c:v>
                </c:pt>
                <c:pt idx="60">
                  <c:v>2974.76</c:v>
                </c:pt>
                <c:pt idx="61">
                  <c:v>3365.11</c:v>
                </c:pt>
                <c:pt idx="62">
                  <c:v>3368.71</c:v>
                </c:pt>
                <c:pt idx="63">
                  <c:v>2848.68</c:v>
                </c:pt>
                <c:pt idx="64">
                  <c:v>2932.1</c:v>
                </c:pt>
                <c:pt idx="65">
                  <c:v>3127.76</c:v>
                </c:pt>
                <c:pt idx="66">
                  <c:v>3362.29</c:v>
                </c:pt>
                <c:pt idx="67">
                  <c:v>3388.96</c:v>
                </c:pt>
                <c:pt idx="68">
                  <c:v>3345.08</c:v>
                </c:pt>
                <c:pt idx="69">
                  <c:v>3695.08</c:v>
                </c:pt>
                <c:pt idx="70">
                  <c:v>3108.98</c:v>
                </c:pt>
                <c:pt idx="71">
                  <c:v>2791.72</c:v>
                </c:pt>
                <c:pt idx="72">
                  <c:v>3316.2</c:v>
                </c:pt>
                <c:pt idx="73">
                  <c:v>2711.27</c:v>
                </c:pt>
                <c:pt idx="74">
                  <c:v>3015.13</c:v>
                </c:pt>
                <c:pt idx="75">
                  <c:v>2591.25</c:v>
                </c:pt>
                <c:pt idx="76">
                  <c:v>2494.62</c:v>
                </c:pt>
                <c:pt idx="77">
                  <c:v>2734.72</c:v>
                </c:pt>
                <c:pt idx="78">
                  <c:v>2846.41</c:v>
                </c:pt>
                <c:pt idx="79">
                  <c:v>2716.03</c:v>
                </c:pt>
                <c:pt idx="80">
                  <c:v>1680.18</c:v>
                </c:pt>
                <c:pt idx="81">
                  <c:v>2155.5700000000002</c:v>
                </c:pt>
                <c:pt idx="82">
                  <c:v>2090.64</c:v>
                </c:pt>
                <c:pt idx="83">
                  <c:v>1957.56</c:v>
                </c:pt>
                <c:pt idx="84">
                  <c:v>1712.81</c:v>
                </c:pt>
                <c:pt idx="85">
                  <c:v>1672.25</c:v>
                </c:pt>
                <c:pt idx="86">
                  <c:v>1700.57</c:v>
                </c:pt>
                <c:pt idx="87">
                  <c:v>1230.25</c:v>
                </c:pt>
                <c:pt idx="88">
                  <c:v>1174.03</c:v>
                </c:pt>
                <c:pt idx="89">
                  <c:v>701.72199999999998</c:v>
                </c:pt>
                <c:pt idx="90">
                  <c:v>811.02300000000002</c:v>
                </c:pt>
                <c:pt idx="91">
                  <c:v>807.08299999999997</c:v>
                </c:pt>
                <c:pt idx="92">
                  <c:v>645.33600000000001</c:v>
                </c:pt>
                <c:pt idx="93">
                  <c:v>877.13300000000004</c:v>
                </c:pt>
                <c:pt idx="94">
                  <c:v>570.91600000000005</c:v>
                </c:pt>
                <c:pt idx="95">
                  <c:v>591.31700000000001</c:v>
                </c:pt>
                <c:pt idx="96">
                  <c:v>545.09400000000005</c:v>
                </c:pt>
                <c:pt idx="97">
                  <c:v>397.61099999999999</c:v>
                </c:pt>
                <c:pt idx="98">
                  <c:v>335.65100000000001</c:v>
                </c:pt>
                <c:pt idx="99">
                  <c:v>414.00700000000001</c:v>
                </c:pt>
                <c:pt idx="100">
                  <c:v>415.34699999999998</c:v>
                </c:pt>
                <c:pt idx="101">
                  <c:v>128.80600000000001</c:v>
                </c:pt>
                <c:pt idx="102">
                  <c:v>226.22399999999999</c:v>
                </c:pt>
                <c:pt idx="103">
                  <c:v>289.17500000000001</c:v>
                </c:pt>
                <c:pt idx="104">
                  <c:v>313.95699999999999</c:v>
                </c:pt>
                <c:pt idx="105">
                  <c:v>216.90899999999999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128-4F1D-B081-E32008003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119360"/>
        <c:axId val="493122968"/>
      </c:scatterChart>
      <c:valAx>
        <c:axId val="493119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Diameter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122968"/>
        <c:crosses val="autoZero"/>
        <c:crossBetween val="midCat"/>
      </c:valAx>
      <c:valAx>
        <c:axId val="493122968"/>
        <c:scaling>
          <c:logBase val="10"/>
          <c:orientation val="minMax"/>
          <c:max val="10000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dN/dLog(D)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11936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SMPS Deicing Fluid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Ambient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'20201113a'!$I$95:$DJ$95</c:f>
              <c:numCache>
                <c:formatCode>General</c:formatCode>
                <c:ptCount val="106"/>
                <c:pt idx="0">
                  <c:v>5037.4399999999996</c:v>
                </c:pt>
                <c:pt idx="1">
                  <c:v>10046.700000000001</c:v>
                </c:pt>
                <c:pt idx="2">
                  <c:v>20497</c:v>
                </c:pt>
                <c:pt idx="3">
                  <c:v>19872.8</c:v>
                </c:pt>
                <c:pt idx="4">
                  <c:v>17148.2</c:v>
                </c:pt>
                <c:pt idx="5">
                  <c:v>16005.9</c:v>
                </c:pt>
                <c:pt idx="6">
                  <c:v>19400.900000000001</c:v>
                </c:pt>
                <c:pt idx="7">
                  <c:v>20665.8</c:v>
                </c:pt>
                <c:pt idx="8">
                  <c:v>22227.7</c:v>
                </c:pt>
                <c:pt idx="9">
                  <c:v>23115.9</c:v>
                </c:pt>
                <c:pt idx="10">
                  <c:v>25387.9</c:v>
                </c:pt>
                <c:pt idx="11">
                  <c:v>26779.5</c:v>
                </c:pt>
                <c:pt idx="12">
                  <c:v>26121.200000000001</c:v>
                </c:pt>
                <c:pt idx="13">
                  <c:v>26570.2</c:v>
                </c:pt>
                <c:pt idx="14">
                  <c:v>32377</c:v>
                </c:pt>
                <c:pt idx="15">
                  <c:v>32603.8</c:v>
                </c:pt>
                <c:pt idx="16">
                  <c:v>31922.400000000001</c:v>
                </c:pt>
                <c:pt idx="17">
                  <c:v>36433.199999999997</c:v>
                </c:pt>
                <c:pt idx="18">
                  <c:v>36202.400000000001</c:v>
                </c:pt>
                <c:pt idx="19">
                  <c:v>33987.300000000003</c:v>
                </c:pt>
                <c:pt idx="20">
                  <c:v>37296.199999999997</c:v>
                </c:pt>
                <c:pt idx="21">
                  <c:v>34561.699999999997</c:v>
                </c:pt>
                <c:pt idx="22">
                  <c:v>36280.400000000001</c:v>
                </c:pt>
                <c:pt idx="23">
                  <c:v>41740.9</c:v>
                </c:pt>
                <c:pt idx="24">
                  <c:v>41333.9</c:v>
                </c:pt>
                <c:pt idx="25">
                  <c:v>40711</c:v>
                </c:pt>
                <c:pt idx="26">
                  <c:v>38481.199999999997</c:v>
                </c:pt>
                <c:pt idx="27">
                  <c:v>37153.9</c:v>
                </c:pt>
                <c:pt idx="28">
                  <c:v>36943.4</c:v>
                </c:pt>
                <c:pt idx="29">
                  <c:v>36764.5</c:v>
                </c:pt>
                <c:pt idx="30">
                  <c:v>36442.6</c:v>
                </c:pt>
                <c:pt idx="31">
                  <c:v>34361.5</c:v>
                </c:pt>
                <c:pt idx="32">
                  <c:v>34376.6</c:v>
                </c:pt>
                <c:pt idx="33">
                  <c:v>32013.200000000001</c:v>
                </c:pt>
                <c:pt idx="34">
                  <c:v>31512.7</c:v>
                </c:pt>
                <c:pt idx="35">
                  <c:v>29732.400000000001</c:v>
                </c:pt>
                <c:pt idx="36">
                  <c:v>29433.1</c:v>
                </c:pt>
                <c:pt idx="37">
                  <c:v>25443.4</c:v>
                </c:pt>
                <c:pt idx="38">
                  <c:v>25869.1</c:v>
                </c:pt>
                <c:pt idx="39">
                  <c:v>26168.5</c:v>
                </c:pt>
                <c:pt idx="40">
                  <c:v>24306</c:v>
                </c:pt>
                <c:pt idx="41">
                  <c:v>22363.5</c:v>
                </c:pt>
                <c:pt idx="42">
                  <c:v>20153</c:v>
                </c:pt>
                <c:pt idx="43">
                  <c:v>20148.3</c:v>
                </c:pt>
                <c:pt idx="44">
                  <c:v>18553.3</c:v>
                </c:pt>
                <c:pt idx="45">
                  <c:v>18045.900000000001</c:v>
                </c:pt>
                <c:pt idx="46">
                  <c:v>15948.8</c:v>
                </c:pt>
                <c:pt idx="47">
                  <c:v>14455.1</c:v>
                </c:pt>
                <c:pt idx="48">
                  <c:v>13276.2</c:v>
                </c:pt>
                <c:pt idx="49">
                  <c:v>11914.7</c:v>
                </c:pt>
                <c:pt idx="50">
                  <c:v>11961.7</c:v>
                </c:pt>
                <c:pt idx="51">
                  <c:v>9834.08</c:v>
                </c:pt>
                <c:pt idx="52">
                  <c:v>11280.9</c:v>
                </c:pt>
                <c:pt idx="53">
                  <c:v>9426.66</c:v>
                </c:pt>
                <c:pt idx="54">
                  <c:v>8197.01</c:v>
                </c:pt>
                <c:pt idx="55">
                  <c:v>7880.34</c:v>
                </c:pt>
                <c:pt idx="56">
                  <c:v>6813.38</c:v>
                </c:pt>
                <c:pt idx="57">
                  <c:v>6471.62</c:v>
                </c:pt>
                <c:pt idx="58">
                  <c:v>6115.16</c:v>
                </c:pt>
                <c:pt idx="59">
                  <c:v>6117.61</c:v>
                </c:pt>
                <c:pt idx="60">
                  <c:v>5121.95</c:v>
                </c:pt>
                <c:pt idx="61">
                  <c:v>4576.1400000000003</c:v>
                </c:pt>
                <c:pt idx="62">
                  <c:v>5281.63</c:v>
                </c:pt>
                <c:pt idx="63">
                  <c:v>5116.37</c:v>
                </c:pt>
                <c:pt idx="64">
                  <c:v>4329.96</c:v>
                </c:pt>
                <c:pt idx="65">
                  <c:v>4166.6400000000003</c:v>
                </c:pt>
                <c:pt idx="66">
                  <c:v>4399.5200000000004</c:v>
                </c:pt>
                <c:pt idx="67">
                  <c:v>3831.19</c:v>
                </c:pt>
                <c:pt idx="68">
                  <c:v>3499.93</c:v>
                </c:pt>
                <c:pt idx="69">
                  <c:v>3865.97</c:v>
                </c:pt>
                <c:pt idx="70">
                  <c:v>4371.18</c:v>
                </c:pt>
                <c:pt idx="71">
                  <c:v>2411.7399999999998</c:v>
                </c:pt>
                <c:pt idx="72">
                  <c:v>3362.09</c:v>
                </c:pt>
                <c:pt idx="73">
                  <c:v>3011.63</c:v>
                </c:pt>
                <c:pt idx="74">
                  <c:v>2566.4</c:v>
                </c:pt>
                <c:pt idx="75">
                  <c:v>2314.4699999999998</c:v>
                </c:pt>
                <c:pt idx="76">
                  <c:v>2689.73</c:v>
                </c:pt>
                <c:pt idx="77">
                  <c:v>2533.8000000000002</c:v>
                </c:pt>
                <c:pt idx="78">
                  <c:v>2447.19</c:v>
                </c:pt>
                <c:pt idx="79">
                  <c:v>2303.16</c:v>
                </c:pt>
                <c:pt idx="80">
                  <c:v>2135</c:v>
                </c:pt>
                <c:pt idx="81">
                  <c:v>2192.6</c:v>
                </c:pt>
                <c:pt idx="82">
                  <c:v>2196.3000000000002</c:v>
                </c:pt>
                <c:pt idx="83">
                  <c:v>2012.93</c:v>
                </c:pt>
                <c:pt idx="84">
                  <c:v>1695.36</c:v>
                </c:pt>
                <c:pt idx="85">
                  <c:v>1546.47</c:v>
                </c:pt>
                <c:pt idx="86">
                  <c:v>1438.35</c:v>
                </c:pt>
                <c:pt idx="87">
                  <c:v>1457.42</c:v>
                </c:pt>
                <c:pt idx="88">
                  <c:v>1433.59</c:v>
                </c:pt>
                <c:pt idx="89">
                  <c:v>942.32399999999996</c:v>
                </c:pt>
                <c:pt idx="90">
                  <c:v>878.42</c:v>
                </c:pt>
                <c:pt idx="91">
                  <c:v>834.83699999999999</c:v>
                </c:pt>
                <c:pt idx="92">
                  <c:v>479.81400000000002</c:v>
                </c:pt>
                <c:pt idx="93">
                  <c:v>335.05200000000002</c:v>
                </c:pt>
                <c:pt idx="94">
                  <c:v>255.40899999999999</c:v>
                </c:pt>
                <c:pt idx="95">
                  <c:v>303.51600000000002</c:v>
                </c:pt>
                <c:pt idx="96">
                  <c:v>316.01400000000001</c:v>
                </c:pt>
                <c:pt idx="97">
                  <c:v>203.19300000000001</c:v>
                </c:pt>
                <c:pt idx="98">
                  <c:v>109.059</c:v>
                </c:pt>
                <c:pt idx="99">
                  <c:v>160.72300000000001</c:v>
                </c:pt>
                <c:pt idx="100">
                  <c:v>0</c:v>
                </c:pt>
                <c:pt idx="101">
                  <c:v>56.330800000000004</c:v>
                </c:pt>
                <c:pt idx="102">
                  <c:v>114.39400000000001</c:v>
                </c:pt>
                <c:pt idx="103">
                  <c:v>116.181</c:v>
                </c:pt>
                <c:pt idx="104">
                  <c:v>0</c:v>
                </c:pt>
                <c:pt idx="105">
                  <c:v>60.4574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F8A-46E0-A6F8-12FE6F4BA427}"/>
            </c:ext>
          </c:extLst>
        </c:ser>
        <c:ser>
          <c:idx val="3"/>
          <c:order val="1"/>
          <c:tx>
            <c:v>0 ppm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'20201113a'!$I$29:$DJ$29</c:f>
              <c:numCache>
                <c:formatCode>General</c:formatCode>
                <c:ptCount val="106"/>
                <c:pt idx="0">
                  <c:v>996.21199999999999</c:v>
                </c:pt>
                <c:pt idx="1">
                  <c:v>1043.96</c:v>
                </c:pt>
                <c:pt idx="2">
                  <c:v>2596.7800000000002</c:v>
                </c:pt>
                <c:pt idx="3">
                  <c:v>4871.07</c:v>
                </c:pt>
                <c:pt idx="4">
                  <c:v>5431.32</c:v>
                </c:pt>
                <c:pt idx="5">
                  <c:v>6021.42</c:v>
                </c:pt>
                <c:pt idx="6">
                  <c:v>8888.31</c:v>
                </c:pt>
                <c:pt idx="7">
                  <c:v>9395.0400000000009</c:v>
                </c:pt>
                <c:pt idx="8">
                  <c:v>10164.799999999999</c:v>
                </c:pt>
                <c:pt idx="9">
                  <c:v>11555.5</c:v>
                </c:pt>
                <c:pt idx="10">
                  <c:v>12266.4</c:v>
                </c:pt>
                <c:pt idx="11">
                  <c:v>12357.3</c:v>
                </c:pt>
                <c:pt idx="12">
                  <c:v>13268.1</c:v>
                </c:pt>
                <c:pt idx="13">
                  <c:v>13549.7</c:v>
                </c:pt>
                <c:pt idx="14">
                  <c:v>14353.1</c:v>
                </c:pt>
                <c:pt idx="15">
                  <c:v>13536.5</c:v>
                </c:pt>
                <c:pt idx="16">
                  <c:v>13434.3</c:v>
                </c:pt>
                <c:pt idx="17">
                  <c:v>12843.8</c:v>
                </c:pt>
                <c:pt idx="18">
                  <c:v>15723.4</c:v>
                </c:pt>
                <c:pt idx="19">
                  <c:v>15213.6</c:v>
                </c:pt>
                <c:pt idx="20">
                  <c:v>13889.4</c:v>
                </c:pt>
                <c:pt idx="21">
                  <c:v>14455.6</c:v>
                </c:pt>
                <c:pt idx="22">
                  <c:v>13621.5</c:v>
                </c:pt>
                <c:pt idx="23">
                  <c:v>14353.4</c:v>
                </c:pt>
                <c:pt idx="24">
                  <c:v>14612.9</c:v>
                </c:pt>
                <c:pt idx="25">
                  <c:v>15847</c:v>
                </c:pt>
                <c:pt idx="26">
                  <c:v>15731.7</c:v>
                </c:pt>
                <c:pt idx="27">
                  <c:v>15716.6</c:v>
                </c:pt>
                <c:pt idx="28">
                  <c:v>15153.5</c:v>
                </c:pt>
                <c:pt idx="29">
                  <c:v>15327.5</c:v>
                </c:pt>
                <c:pt idx="30">
                  <c:v>14669.4</c:v>
                </c:pt>
                <c:pt idx="31">
                  <c:v>15913.5</c:v>
                </c:pt>
                <c:pt idx="32">
                  <c:v>14021</c:v>
                </c:pt>
                <c:pt idx="33">
                  <c:v>13768.2</c:v>
                </c:pt>
                <c:pt idx="34">
                  <c:v>12516.3</c:v>
                </c:pt>
                <c:pt idx="35">
                  <c:v>13389</c:v>
                </c:pt>
                <c:pt idx="36">
                  <c:v>12790.8</c:v>
                </c:pt>
                <c:pt idx="37">
                  <c:v>13413.1</c:v>
                </c:pt>
                <c:pt idx="38">
                  <c:v>12945</c:v>
                </c:pt>
                <c:pt idx="39">
                  <c:v>11769.1</c:v>
                </c:pt>
                <c:pt idx="40">
                  <c:v>11821.4</c:v>
                </c:pt>
                <c:pt idx="41">
                  <c:v>12403.3</c:v>
                </c:pt>
                <c:pt idx="42">
                  <c:v>11173.9</c:v>
                </c:pt>
                <c:pt idx="43">
                  <c:v>11166.8</c:v>
                </c:pt>
                <c:pt idx="44">
                  <c:v>10026.799999999999</c:v>
                </c:pt>
                <c:pt idx="45">
                  <c:v>8797.2999999999993</c:v>
                </c:pt>
                <c:pt idx="46">
                  <c:v>9766.82</c:v>
                </c:pt>
                <c:pt idx="47">
                  <c:v>7269.19</c:v>
                </c:pt>
                <c:pt idx="48">
                  <c:v>7168.52</c:v>
                </c:pt>
                <c:pt idx="49">
                  <c:v>6774.88</c:v>
                </c:pt>
                <c:pt idx="50">
                  <c:v>6501.86</c:v>
                </c:pt>
                <c:pt idx="51">
                  <c:v>5990.33</c:v>
                </c:pt>
                <c:pt idx="52">
                  <c:v>5278.86</c:v>
                </c:pt>
                <c:pt idx="53">
                  <c:v>4942.59</c:v>
                </c:pt>
                <c:pt idx="54">
                  <c:v>4491.08</c:v>
                </c:pt>
                <c:pt idx="55">
                  <c:v>4300.0600000000004</c:v>
                </c:pt>
                <c:pt idx="56">
                  <c:v>4450.8</c:v>
                </c:pt>
                <c:pt idx="57">
                  <c:v>3485.91</c:v>
                </c:pt>
                <c:pt idx="58">
                  <c:v>2854.84</c:v>
                </c:pt>
                <c:pt idx="59">
                  <c:v>2424.2199999999998</c:v>
                </c:pt>
                <c:pt idx="60">
                  <c:v>2600.15</c:v>
                </c:pt>
                <c:pt idx="61">
                  <c:v>2418.7399999999998</c:v>
                </c:pt>
                <c:pt idx="62">
                  <c:v>2108.0700000000002</c:v>
                </c:pt>
                <c:pt idx="63">
                  <c:v>2318.9699999999998</c:v>
                </c:pt>
                <c:pt idx="64">
                  <c:v>1279.53</c:v>
                </c:pt>
                <c:pt idx="65">
                  <c:v>1437.04</c:v>
                </c:pt>
                <c:pt idx="66">
                  <c:v>1248.26</c:v>
                </c:pt>
                <c:pt idx="67">
                  <c:v>1129.1099999999999</c:v>
                </c:pt>
                <c:pt idx="68">
                  <c:v>1337.92</c:v>
                </c:pt>
                <c:pt idx="69">
                  <c:v>938.06600000000003</c:v>
                </c:pt>
                <c:pt idx="70">
                  <c:v>806.92700000000002</c:v>
                </c:pt>
                <c:pt idx="71">
                  <c:v>746.81</c:v>
                </c:pt>
                <c:pt idx="72">
                  <c:v>653.62400000000002</c:v>
                </c:pt>
                <c:pt idx="73">
                  <c:v>563.495</c:v>
                </c:pt>
                <c:pt idx="74">
                  <c:v>529.49599999999998</c:v>
                </c:pt>
                <c:pt idx="75">
                  <c:v>652.71699999999998</c:v>
                </c:pt>
                <c:pt idx="76">
                  <c:v>374.85500000000002</c:v>
                </c:pt>
                <c:pt idx="77">
                  <c:v>340.75200000000001</c:v>
                </c:pt>
                <c:pt idx="78">
                  <c:v>311.64100000000002</c:v>
                </c:pt>
                <c:pt idx="79">
                  <c:v>244.64</c:v>
                </c:pt>
                <c:pt idx="80">
                  <c:v>140.24199999999999</c:v>
                </c:pt>
                <c:pt idx="81">
                  <c:v>106.93300000000001</c:v>
                </c:pt>
                <c:pt idx="82">
                  <c:v>222.489</c:v>
                </c:pt>
                <c:pt idx="83">
                  <c:v>156.691</c:v>
                </c:pt>
                <c:pt idx="84">
                  <c:v>41.574100000000001</c:v>
                </c:pt>
                <c:pt idx="85">
                  <c:v>42.286999999999999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47.447000000000003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F8A-46E0-A6F8-12FE6F4BA427}"/>
            </c:ext>
          </c:extLst>
        </c:ser>
        <c:ser>
          <c:idx val="4"/>
          <c:order val="2"/>
          <c:tx>
            <c:v>Type 1 10 ppm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'20201113a'!$I$78:$DJ$78</c:f>
              <c:numCache>
                <c:formatCode>General</c:formatCode>
                <c:ptCount val="106"/>
                <c:pt idx="0">
                  <c:v>632.78800000000001</c:v>
                </c:pt>
                <c:pt idx="1">
                  <c:v>865.71400000000006</c:v>
                </c:pt>
                <c:pt idx="2">
                  <c:v>3306.76</c:v>
                </c:pt>
                <c:pt idx="3">
                  <c:v>5609.87</c:v>
                </c:pt>
                <c:pt idx="4">
                  <c:v>3930.9</c:v>
                </c:pt>
                <c:pt idx="5">
                  <c:v>6317.26</c:v>
                </c:pt>
                <c:pt idx="6">
                  <c:v>6914.82</c:v>
                </c:pt>
                <c:pt idx="7">
                  <c:v>6833.43</c:v>
                </c:pt>
                <c:pt idx="8">
                  <c:v>7560.53</c:v>
                </c:pt>
                <c:pt idx="9">
                  <c:v>8925.6</c:v>
                </c:pt>
                <c:pt idx="10">
                  <c:v>11464.9</c:v>
                </c:pt>
                <c:pt idx="11">
                  <c:v>12653.9</c:v>
                </c:pt>
                <c:pt idx="12">
                  <c:v>12916.3</c:v>
                </c:pt>
                <c:pt idx="13">
                  <c:v>13786.3</c:v>
                </c:pt>
                <c:pt idx="14">
                  <c:v>13097.4</c:v>
                </c:pt>
                <c:pt idx="15">
                  <c:v>13788.2</c:v>
                </c:pt>
                <c:pt idx="16">
                  <c:v>17089.3</c:v>
                </c:pt>
                <c:pt idx="17">
                  <c:v>15912.2</c:v>
                </c:pt>
                <c:pt idx="18">
                  <c:v>17575.599999999999</c:v>
                </c:pt>
                <c:pt idx="19">
                  <c:v>16160.6</c:v>
                </c:pt>
                <c:pt idx="20">
                  <c:v>19316.2</c:v>
                </c:pt>
                <c:pt idx="21">
                  <c:v>18881.7</c:v>
                </c:pt>
                <c:pt idx="22">
                  <c:v>19358</c:v>
                </c:pt>
                <c:pt idx="23">
                  <c:v>19114.599999999999</c:v>
                </c:pt>
                <c:pt idx="24">
                  <c:v>19283.3</c:v>
                </c:pt>
                <c:pt idx="25">
                  <c:v>19148.3</c:v>
                </c:pt>
                <c:pt idx="26">
                  <c:v>19314.900000000001</c:v>
                </c:pt>
                <c:pt idx="27">
                  <c:v>17484.5</c:v>
                </c:pt>
                <c:pt idx="28">
                  <c:v>19492.5</c:v>
                </c:pt>
                <c:pt idx="29">
                  <c:v>19192.400000000001</c:v>
                </c:pt>
                <c:pt idx="30">
                  <c:v>18512.5</c:v>
                </c:pt>
                <c:pt idx="31">
                  <c:v>18399.2</c:v>
                </c:pt>
                <c:pt idx="32">
                  <c:v>17411.5</c:v>
                </c:pt>
                <c:pt idx="33">
                  <c:v>17508.2</c:v>
                </c:pt>
                <c:pt idx="34">
                  <c:v>16869</c:v>
                </c:pt>
                <c:pt idx="35">
                  <c:v>16563.099999999999</c:v>
                </c:pt>
                <c:pt idx="36">
                  <c:v>16589.900000000001</c:v>
                </c:pt>
                <c:pt idx="37">
                  <c:v>14813.8</c:v>
                </c:pt>
                <c:pt idx="38">
                  <c:v>13761</c:v>
                </c:pt>
                <c:pt idx="39">
                  <c:v>13027.9</c:v>
                </c:pt>
                <c:pt idx="40">
                  <c:v>11980.7</c:v>
                </c:pt>
                <c:pt idx="41">
                  <c:v>11733.3</c:v>
                </c:pt>
                <c:pt idx="42">
                  <c:v>11816</c:v>
                </c:pt>
                <c:pt idx="43">
                  <c:v>11376</c:v>
                </c:pt>
                <c:pt idx="44">
                  <c:v>9600.77</c:v>
                </c:pt>
                <c:pt idx="45">
                  <c:v>9494.84</c:v>
                </c:pt>
                <c:pt idx="46">
                  <c:v>8389.5</c:v>
                </c:pt>
                <c:pt idx="47">
                  <c:v>6675.2</c:v>
                </c:pt>
                <c:pt idx="48">
                  <c:v>6367.34</c:v>
                </c:pt>
                <c:pt idx="49">
                  <c:v>6418.73</c:v>
                </c:pt>
                <c:pt idx="50">
                  <c:v>6247.31</c:v>
                </c:pt>
                <c:pt idx="51">
                  <c:v>5649.32</c:v>
                </c:pt>
                <c:pt idx="52">
                  <c:v>4908.1499999999996</c:v>
                </c:pt>
                <c:pt idx="53">
                  <c:v>4211.72</c:v>
                </c:pt>
                <c:pt idx="54">
                  <c:v>3910.32</c:v>
                </c:pt>
                <c:pt idx="55">
                  <c:v>3570.01</c:v>
                </c:pt>
                <c:pt idx="56">
                  <c:v>3191.13</c:v>
                </c:pt>
                <c:pt idx="57">
                  <c:v>2760.44</c:v>
                </c:pt>
                <c:pt idx="58">
                  <c:v>2911.68</c:v>
                </c:pt>
                <c:pt idx="59">
                  <c:v>3275.66</c:v>
                </c:pt>
                <c:pt idx="60">
                  <c:v>2441.5</c:v>
                </c:pt>
                <c:pt idx="61">
                  <c:v>1982.46</c:v>
                </c:pt>
                <c:pt idx="62">
                  <c:v>2102.79</c:v>
                </c:pt>
                <c:pt idx="63">
                  <c:v>1793.03</c:v>
                </c:pt>
                <c:pt idx="64">
                  <c:v>1814.12</c:v>
                </c:pt>
                <c:pt idx="65">
                  <c:v>1769.63</c:v>
                </c:pt>
                <c:pt idx="66">
                  <c:v>1518.93</c:v>
                </c:pt>
                <c:pt idx="67">
                  <c:v>1516.19</c:v>
                </c:pt>
                <c:pt idx="68">
                  <c:v>1454.41</c:v>
                </c:pt>
                <c:pt idx="69">
                  <c:v>1400.44</c:v>
                </c:pt>
                <c:pt idx="70">
                  <c:v>1194.05</c:v>
                </c:pt>
                <c:pt idx="71">
                  <c:v>713.36199999999997</c:v>
                </c:pt>
                <c:pt idx="72">
                  <c:v>677.91200000000003</c:v>
                </c:pt>
                <c:pt idx="73">
                  <c:v>520.84199999999998</c:v>
                </c:pt>
                <c:pt idx="74">
                  <c:v>726.98599999999999</c:v>
                </c:pt>
                <c:pt idx="75">
                  <c:v>545.78399999999999</c:v>
                </c:pt>
                <c:pt idx="76">
                  <c:v>524.81899999999996</c:v>
                </c:pt>
                <c:pt idx="77">
                  <c:v>644.38099999999997</c:v>
                </c:pt>
                <c:pt idx="78">
                  <c:v>330.76900000000001</c:v>
                </c:pt>
                <c:pt idx="79">
                  <c:v>385.34399999999999</c:v>
                </c:pt>
                <c:pt idx="80">
                  <c:v>392.20299999999997</c:v>
                </c:pt>
                <c:pt idx="81">
                  <c:v>194.88399999999999</c:v>
                </c:pt>
                <c:pt idx="82">
                  <c:v>316.33300000000003</c:v>
                </c:pt>
                <c:pt idx="83">
                  <c:v>397.53300000000002</c:v>
                </c:pt>
                <c:pt idx="84">
                  <c:v>290.55200000000002</c:v>
                </c:pt>
                <c:pt idx="85">
                  <c:v>295.53500000000003</c:v>
                </c:pt>
                <c:pt idx="86">
                  <c:v>85.912700000000001</c:v>
                </c:pt>
                <c:pt idx="87">
                  <c:v>86.919899999999998</c:v>
                </c:pt>
                <c:pt idx="88">
                  <c:v>88.484700000000004</c:v>
                </c:pt>
                <c:pt idx="89">
                  <c:v>45.054000000000002</c:v>
                </c:pt>
                <c:pt idx="90">
                  <c:v>45.8964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56.476599999999998</c:v>
                </c:pt>
                <c:pt idx="103">
                  <c:v>0</c:v>
                </c:pt>
                <c:pt idx="104">
                  <c:v>0</c:v>
                </c:pt>
                <c:pt idx="105">
                  <c:v>59.697899999999997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F8A-46E0-A6F8-12FE6F4BA427}"/>
            </c:ext>
          </c:extLst>
        </c:ser>
        <c:ser>
          <c:idx val="2"/>
          <c:order val="3"/>
          <c:tx>
            <c:v>Type 4 10 ppm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'20201113a'!$I$88:$DJ$88</c:f>
              <c:numCache>
                <c:formatCode>General</c:formatCode>
                <c:ptCount val="106"/>
                <c:pt idx="0">
                  <c:v>287.375</c:v>
                </c:pt>
                <c:pt idx="1">
                  <c:v>444.65100000000001</c:v>
                </c:pt>
                <c:pt idx="2">
                  <c:v>2246.84</c:v>
                </c:pt>
                <c:pt idx="3">
                  <c:v>2584.14</c:v>
                </c:pt>
                <c:pt idx="4">
                  <c:v>4042.58</c:v>
                </c:pt>
                <c:pt idx="5">
                  <c:v>4513.5600000000004</c:v>
                </c:pt>
                <c:pt idx="6">
                  <c:v>2526.46</c:v>
                </c:pt>
                <c:pt idx="7">
                  <c:v>4998.99</c:v>
                </c:pt>
                <c:pt idx="8">
                  <c:v>5552.17</c:v>
                </c:pt>
                <c:pt idx="9">
                  <c:v>5451.81</c:v>
                </c:pt>
                <c:pt idx="10">
                  <c:v>5942.8</c:v>
                </c:pt>
                <c:pt idx="11">
                  <c:v>6277.52</c:v>
                </c:pt>
                <c:pt idx="12">
                  <c:v>6439.89</c:v>
                </c:pt>
                <c:pt idx="13">
                  <c:v>8468.4500000000007</c:v>
                </c:pt>
                <c:pt idx="14">
                  <c:v>8001</c:v>
                </c:pt>
                <c:pt idx="15">
                  <c:v>9269.86</c:v>
                </c:pt>
                <c:pt idx="16">
                  <c:v>8498.2999999999993</c:v>
                </c:pt>
                <c:pt idx="17">
                  <c:v>9970.5400000000009</c:v>
                </c:pt>
                <c:pt idx="18">
                  <c:v>11794.5</c:v>
                </c:pt>
                <c:pt idx="19">
                  <c:v>12121.7</c:v>
                </c:pt>
                <c:pt idx="20">
                  <c:v>11569.2</c:v>
                </c:pt>
                <c:pt idx="21">
                  <c:v>14909.5</c:v>
                </c:pt>
                <c:pt idx="22">
                  <c:v>14299.8</c:v>
                </c:pt>
                <c:pt idx="23">
                  <c:v>13020.8</c:v>
                </c:pt>
                <c:pt idx="24">
                  <c:v>13532.7</c:v>
                </c:pt>
                <c:pt idx="25">
                  <c:v>12509.1</c:v>
                </c:pt>
                <c:pt idx="26">
                  <c:v>14429.1</c:v>
                </c:pt>
                <c:pt idx="27">
                  <c:v>12868.3</c:v>
                </c:pt>
                <c:pt idx="28">
                  <c:v>14612.3</c:v>
                </c:pt>
                <c:pt idx="29">
                  <c:v>13632.2</c:v>
                </c:pt>
                <c:pt idx="30">
                  <c:v>14422.4</c:v>
                </c:pt>
                <c:pt idx="31">
                  <c:v>13531.4</c:v>
                </c:pt>
                <c:pt idx="32">
                  <c:v>12929.2</c:v>
                </c:pt>
                <c:pt idx="33">
                  <c:v>13107.3</c:v>
                </c:pt>
                <c:pt idx="34">
                  <c:v>13182.3</c:v>
                </c:pt>
                <c:pt idx="35">
                  <c:v>12697.6</c:v>
                </c:pt>
                <c:pt idx="36">
                  <c:v>13083.6</c:v>
                </c:pt>
                <c:pt idx="37">
                  <c:v>12769.2</c:v>
                </c:pt>
                <c:pt idx="38">
                  <c:v>11212.1</c:v>
                </c:pt>
                <c:pt idx="39">
                  <c:v>11663.8</c:v>
                </c:pt>
                <c:pt idx="40">
                  <c:v>11280.1</c:v>
                </c:pt>
                <c:pt idx="41">
                  <c:v>10437.799999999999</c:v>
                </c:pt>
                <c:pt idx="42">
                  <c:v>10014.799999999999</c:v>
                </c:pt>
                <c:pt idx="43">
                  <c:v>8554.5300000000007</c:v>
                </c:pt>
                <c:pt idx="44">
                  <c:v>9059.23</c:v>
                </c:pt>
                <c:pt idx="45">
                  <c:v>7506.13</c:v>
                </c:pt>
                <c:pt idx="46">
                  <c:v>6817.35</c:v>
                </c:pt>
                <c:pt idx="47">
                  <c:v>6512.71</c:v>
                </c:pt>
                <c:pt idx="48">
                  <c:v>5616.79</c:v>
                </c:pt>
                <c:pt idx="49">
                  <c:v>6250.55</c:v>
                </c:pt>
                <c:pt idx="50">
                  <c:v>5807.85</c:v>
                </c:pt>
                <c:pt idx="51">
                  <c:v>4940.1899999999996</c:v>
                </c:pt>
                <c:pt idx="52">
                  <c:v>4380.2700000000004</c:v>
                </c:pt>
                <c:pt idx="53">
                  <c:v>3524.83</c:v>
                </c:pt>
                <c:pt idx="54">
                  <c:v>2916.36</c:v>
                </c:pt>
                <c:pt idx="55">
                  <c:v>3048.72</c:v>
                </c:pt>
                <c:pt idx="56">
                  <c:v>3128.33</c:v>
                </c:pt>
                <c:pt idx="57">
                  <c:v>2667.34</c:v>
                </c:pt>
                <c:pt idx="58">
                  <c:v>2673.94</c:v>
                </c:pt>
                <c:pt idx="59">
                  <c:v>2142.64</c:v>
                </c:pt>
                <c:pt idx="60">
                  <c:v>2330.6999999999998</c:v>
                </c:pt>
                <c:pt idx="61">
                  <c:v>2117.39</c:v>
                </c:pt>
                <c:pt idx="62">
                  <c:v>2159.35</c:v>
                </c:pt>
                <c:pt idx="63">
                  <c:v>2090.2800000000002</c:v>
                </c:pt>
                <c:pt idx="64">
                  <c:v>1549.23</c:v>
                </c:pt>
                <c:pt idx="65">
                  <c:v>1680.58</c:v>
                </c:pt>
                <c:pt idx="66">
                  <c:v>1262.6600000000001</c:v>
                </c:pt>
                <c:pt idx="67">
                  <c:v>977.99599999999998</c:v>
                </c:pt>
                <c:pt idx="68">
                  <c:v>1163.42</c:v>
                </c:pt>
                <c:pt idx="69">
                  <c:v>1004.59</c:v>
                </c:pt>
                <c:pt idx="70">
                  <c:v>1001.2</c:v>
                </c:pt>
                <c:pt idx="71">
                  <c:v>863.97799999999995</c:v>
                </c:pt>
                <c:pt idx="72">
                  <c:v>846.13400000000001</c:v>
                </c:pt>
                <c:pt idx="73">
                  <c:v>834.18299999999999</c:v>
                </c:pt>
                <c:pt idx="74">
                  <c:v>652.98099999999999</c:v>
                </c:pt>
                <c:pt idx="75">
                  <c:v>480.065</c:v>
                </c:pt>
                <c:pt idx="76">
                  <c:v>1019.54</c:v>
                </c:pt>
                <c:pt idx="77">
                  <c:v>425.23200000000003</c:v>
                </c:pt>
                <c:pt idx="78">
                  <c:v>465.03500000000003</c:v>
                </c:pt>
                <c:pt idx="79">
                  <c:v>370.351</c:v>
                </c:pt>
                <c:pt idx="80">
                  <c:v>254.92599999999999</c:v>
                </c:pt>
                <c:pt idx="81">
                  <c:v>314.60899999999998</c:v>
                </c:pt>
                <c:pt idx="82">
                  <c:v>307.08300000000003</c:v>
                </c:pt>
                <c:pt idx="83">
                  <c:v>123.262</c:v>
                </c:pt>
                <c:pt idx="84">
                  <c:v>184.05799999999999</c:v>
                </c:pt>
                <c:pt idx="85">
                  <c:v>193.114</c:v>
                </c:pt>
                <c:pt idx="86">
                  <c:v>42.996499999999997</c:v>
                </c:pt>
                <c:pt idx="87">
                  <c:v>130.501</c:v>
                </c:pt>
                <c:pt idx="88">
                  <c:v>88.5672</c:v>
                </c:pt>
                <c:pt idx="89">
                  <c:v>101.221</c:v>
                </c:pt>
                <c:pt idx="90">
                  <c:v>34.703800000000001</c:v>
                </c:pt>
                <c:pt idx="91">
                  <c:v>0</c:v>
                </c:pt>
                <c:pt idx="92">
                  <c:v>47.415399999999998</c:v>
                </c:pt>
                <c:pt idx="93">
                  <c:v>48.35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8A-46E0-A6F8-12FE6F4BA4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034352"/>
        <c:axId val="542037960"/>
      </c:scatterChart>
      <c:valAx>
        <c:axId val="542034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Diameter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037960"/>
        <c:crosses val="autoZero"/>
        <c:crossBetween val="midCat"/>
      </c:valAx>
      <c:valAx>
        <c:axId val="542037960"/>
        <c:scaling>
          <c:logBase val="10"/>
          <c:orientation val="minMax"/>
          <c:max val="100000000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dN/dLog(D)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034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'20201113a'!$I$69:$DJ$69</c:f>
              <c:numCache>
                <c:formatCode>General</c:formatCode>
                <c:ptCount val="106"/>
                <c:pt idx="0">
                  <c:v>996.61500000000001</c:v>
                </c:pt>
                <c:pt idx="1">
                  <c:v>959.46600000000001</c:v>
                </c:pt>
                <c:pt idx="2">
                  <c:v>2668.85</c:v>
                </c:pt>
                <c:pt idx="3">
                  <c:v>6344.82</c:v>
                </c:pt>
                <c:pt idx="4">
                  <c:v>5012.38</c:v>
                </c:pt>
                <c:pt idx="5">
                  <c:v>6416.09</c:v>
                </c:pt>
                <c:pt idx="6">
                  <c:v>5366.19</c:v>
                </c:pt>
                <c:pt idx="7">
                  <c:v>7332.31</c:v>
                </c:pt>
                <c:pt idx="8">
                  <c:v>7410.98</c:v>
                </c:pt>
                <c:pt idx="9">
                  <c:v>8680.3700000000008</c:v>
                </c:pt>
                <c:pt idx="10">
                  <c:v>8809.3799999999992</c:v>
                </c:pt>
                <c:pt idx="11">
                  <c:v>10803.3</c:v>
                </c:pt>
                <c:pt idx="12">
                  <c:v>10533.9</c:v>
                </c:pt>
                <c:pt idx="13">
                  <c:v>9647.75</c:v>
                </c:pt>
                <c:pt idx="14">
                  <c:v>10441.5</c:v>
                </c:pt>
                <c:pt idx="15">
                  <c:v>12194.8</c:v>
                </c:pt>
                <c:pt idx="16">
                  <c:v>12169.5</c:v>
                </c:pt>
                <c:pt idx="17">
                  <c:v>11596.6</c:v>
                </c:pt>
                <c:pt idx="18">
                  <c:v>12759.9</c:v>
                </c:pt>
                <c:pt idx="19">
                  <c:v>12008.4</c:v>
                </c:pt>
                <c:pt idx="20">
                  <c:v>12691.8</c:v>
                </c:pt>
                <c:pt idx="21">
                  <c:v>12157.7</c:v>
                </c:pt>
                <c:pt idx="22">
                  <c:v>11240</c:v>
                </c:pt>
                <c:pt idx="23">
                  <c:v>14324.3</c:v>
                </c:pt>
                <c:pt idx="24">
                  <c:v>12074.1</c:v>
                </c:pt>
                <c:pt idx="25">
                  <c:v>12530.2</c:v>
                </c:pt>
                <c:pt idx="26">
                  <c:v>11705</c:v>
                </c:pt>
                <c:pt idx="27">
                  <c:v>11781</c:v>
                </c:pt>
                <c:pt idx="28">
                  <c:v>12314.9</c:v>
                </c:pt>
                <c:pt idx="29">
                  <c:v>11543.4</c:v>
                </c:pt>
                <c:pt idx="30">
                  <c:v>11181</c:v>
                </c:pt>
                <c:pt idx="31">
                  <c:v>12396.7</c:v>
                </c:pt>
                <c:pt idx="32">
                  <c:v>11061.4</c:v>
                </c:pt>
                <c:pt idx="33">
                  <c:v>11141.2</c:v>
                </c:pt>
                <c:pt idx="34">
                  <c:v>11267</c:v>
                </c:pt>
                <c:pt idx="35">
                  <c:v>10855.8</c:v>
                </c:pt>
                <c:pt idx="36">
                  <c:v>9787.4500000000007</c:v>
                </c:pt>
                <c:pt idx="37">
                  <c:v>10027.5</c:v>
                </c:pt>
                <c:pt idx="38">
                  <c:v>10693</c:v>
                </c:pt>
                <c:pt idx="39">
                  <c:v>9583.7999999999993</c:v>
                </c:pt>
                <c:pt idx="40">
                  <c:v>7936.93</c:v>
                </c:pt>
                <c:pt idx="41">
                  <c:v>8977.7999999999993</c:v>
                </c:pt>
                <c:pt idx="42">
                  <c:v>7338.38</c:v>
                </c:pt>
                <c:pt idx="43">
                  <c:v>9027.18</c:v>
                </c:pt>
                <c:pt idx="44">
                  <c:v>6910.79</c:v>
                </c:pt>
                <c:pt idx="45">
                  <c:v>6610.24</c:v>
                </c:pt>
                <c:pt idx="46">
                  <c:v>7005.76</c:v>
                </c:pt>
                <c:pt idx="47">
                  <c:v>6134.48</c:v>
                </c:pt>
                <c:pt idx="48">
                  <c:v>5488.05</c:v>
                </c:pt>
                <c:pt idx="49">
                  <c:v>4520.5200000000004</c:v>
                </c:pt>
                <c:pt idx="50">
                  <c:v>4509.96</c:v>
                </c:pt>
                <c:pt idx="51">
                  <c:v>3906.57</c:v>
                </c:pt>
                <c:pt idx="52">
                  <c:v>3827.46</c:v>
                </c:pt>
                <c:pt idx="53">
                  <c:v>4073.66</c:v>
                </c:pt>
                <c:pt idx="54">
                  <c:v>3720.33</c:v>
                </c:pt>
                <c:pt idx="55">
                  <c:v>3598.82</c:v>
                </c:pt>
                <c:pt idx="56">
                  <c:v>3359.73</c:v>
                </c:pt>
                <c:pt idx="57">
                  <c:v>2973.21</c:v>
                </c:pt>
                <c:pt idx="58">
                  <c:v>2878.94</c:v>
                </c:pt>
                <c:pt idx="59">
                  <c:v>2292.0700000000002</c:v>
                </c:pt>
                <c:pt idx="60">
                  <c:v>2896.22</c:v>
                </c:pt>
                <c:pt idx="61">
                  <c:v>2626.12</c:v>
                </c:pt>
                <c:pt idx="62">
                  <c:v>2263.41</c:v>
                </c:pt>
                <c:pt idx="63">
                  <c:v>2003.96</c:v>
                </c:pt>
                <c:pt idx="64">
                  <c:v>1958.83</c:v>
                </c:pt>
                <c:pt idx="65">
                  <c:v>1469.44</c:v>
                </c:pt>
                <c:pt idx="66">
                  <c:v>1557.11</c:v>
                </c:pt>
                <c:pt idx="67">
                  <c:v>1447.19</c:v>
                </c:pt>
                <c:pt idx="68">
                  <c:v>1688.72</c:v>
                </c:pt>
                <c:pt idx="69">
                  <c:v>1144.97</c:v>
                </c:pt>
                <c:pt idx="70">
                  <c:v>1458.12</c:v>
                </c:pt>
                <c:pt idx="71">
                  <c:v>1045.58</c:v>
                </c:pt>
                <c:pt idx="72">
                  <c:v>1240.83</c:v>
                </c:pt>
                <c:pt idx="73">
                  <c:v>1204.3</c:v>
                </c:pt>
                <c:pt idx="74">
                  <c:v>498.27300000000002</c:v>
                </c:pt>
                <c:pt idx="75">
                  <c:v>617.30899999999997</c:v>
                </c:pt>
                <c:pt idx="76">
                  <c:v>505.06200000000001</c:v>
                </c:pt>
                <c:pt idx="77">
                  <c:v>640.77099999999996</c:v>
                </c:pt>
                <c:pt idx="78">
                  <c:v>578.75800000000004</c:v>
                </c:pt>
                <c:pt idx="79">
                  <c:v>402.084</c:v>
                </c:pt>
                <c:pt idx="80">
                  <c:v>378.084</c:v>
                </c:pt>
                <c:pt idx="81">
                  <c:v>292.86</c:v>
                </c:pt>
                <c:pt idx="82">
                  <c:v>201.773</c:v>
                </c:pt>
                <c:pt idx="83">
                  <c:v>374.10199999999998</c:v>
                </c:pt>
                <c:pt idx="84">
                  <c:v>153.20099999999999</c:v>
                </c:pt>
                <c:pt idx="85">
                  <c:v>261.137</c:v>
                </c:pt>
                <c:pt idx="86">
                  <c:v>42.933300000000003</c:v>
                </c:pt>
                <c:pt idx="87">
                  <c:v>43.436599999999999</c:v>
                </c:pt>
                <c:pt idx="88">
                  <c:v>41.041699999999999</c:v>
                </c:pt>
                <c:pt idx="89">
                  <c:v>48.264899999999997</c:v>
                </c:pt>
                <c:pt idx="90">
                  <c:v>28.218699999999998</c:v>
                </c:pt>
                <c:pt idx="91">
                  <c:v>64.323700000000002</c:v>
                </c:pt>
                <c:pt idx="92">
                  <c:v>47.345999999999997</c:v>
                </c:pt>
                <c:pt idx="93">
                  <c:v>48.279299999999999</c:v>
                </c:pt>
                <c:pt idx="94">
                  <c:v>0</c:v>
                </c:pt>
                <c:pt idx="95">
                  <c:v>99.836399999999998</c:v>
                </c:pt>
                <c:pt idx="96">
                  <c:v>68.592299999999994</c:v>
                </c:pt>
                <c:pt idx="97">
                  <c:v>33.792499999999997</c:v>
                </c:pt>
                <c:pt idx="98">
                  <c:v>0</c:v>
                </c:pt>
                <c:pt idx="99">
                  <c:v>0</c:v>
                </c:pt>
                <c:pt idx="100">
                  <c:v>54.353099999999998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82-4E30-BFC3-CDAE1DA8946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'20201113a'!$I$70:$DJ$70</c:f>
              <c:numCache>
                <c:formatCode>General</c:formatCode>
                <c:ptCount val="106"/>
                <c:pt idx="0">
                  <c:v>401.92</c:v>
                </c:pt>
                <c:pt idx="1">
                  <c:v>423.40699999999998</c:v>
                </c:pt>
                <c:pt idx="2">
                  <c:v>2624.61</c:v>
                </c:pt>
                <c:pt idx="3">
                  <c:v>2856</c:v>
                </c:pt>
                <c:pt idx="4">
                  <c:v>2883.98</c:v>
                </c:pt>
                <c:pt idx="5">
                  <c:v>3147.3</c:v>
                </c:pt>
                <c:pt idx="6">
                  <c:v>4262.26</c:v>
                </c:pt>
                <c:pt idx="7">
                  <c:v>5416.74</c:v>
                </c:pt>
                <c:pt idx="8">
                  <c:v>5082.63</c:v>
                </c:pt>
                <c:pt idx="9">
                  <c:v>6803.7</c:v>
                </c:pt>
                <c:pt idx="10">
                  <c:v>6035.6</c:v>
                </c:pt>
                <c:pt idx="11">
                  <c:v>7407.45</c:v>
                </c:pt>
                <c:pt idx="12">
                  <c:v>9734.15</c:v>
                </c:pt>
                <c:pt idx="13">
                  <c:v>12529.1</c:v>
                </c:pt>
                <c:pt idx="14">
                  <c:v>10929</c:v>
                </c:pt>
                <c:pt idx="15">
                  <c:v>11375.5</c:v>
                </c:pt>
                <c:pt idx="16">
                  <c:v>14893.3</c:v>
                </c:pt>
                <c:pt idx="17">
                  <c:v>14569.7</c:v>
                </c:pt>
                <c:pt idx="18">
                  <c:v>12787.1</c:v>
                </c:pt>
                <c:pt idx="19">
                  <c:v>13990</c:v>
                </c:pt>
                <c:pt idx="20">
                  <c:v>15878.7</c:v>
                </c:pt>
                <c:pt idx="21">
                  <c:v>16333.1</c:v>
                </c:pt>
                <c:pt idx="22">
                  <c:v>18327.7</c:v>
                </c:pt>
                <c:pt idx="23">
                  <c:v>19434</c:v>
                </c:pt>
                <c:pt idx="24">
                  <c:v>21788.6</c:v>
                </c:pt>
                <c:pt idx="25">
                  <c:v>22389.200000000001</c:v>
                </c:pt>
                <c:pt idx="26">
                  <c:v>23351.1</c:v>
                </c:pt>
                <c:pt idx="27">
                  <c:v>25121.4</c:v>
                </c:pt>
                <c:pt idx="28">
                  <c:v>31120.3</c:v>
                </c:pt>
                <c:pt idx="29">
                  <c:v>31857.200000000001</c:v>
                </c:pt>
                <c:pt idx="30">
                  <c:v>38582.400000000001</c:v>
                </c:pt>
                <c:pt idx="31">
                  <c:v>41475.800000000003</c:v>
                </c:pt>
                <c:pt idx="32">
                  <c:v>43201.1</c:v>
                </c:pt>
                <c:pt idx="33">
                  <c:v>46252.7</c:v>
                </c:pt>
                <c:pt idx="34">
                  <c:v>52637.599999999999</c:v>
                </c:pt>
                <c:pt idx="35">
                  <c:v>60120.6</c:v>
                </c:pt>
                <c:pt idx="36">
                  <c:v>69002</c:v>
                </c:pt>
                <c:pt idx="37">
                  <c:v>75775.8</c:v>
                </c:pt>
                <c:pt idx="38">
                  <c:v>85975.9</c:v>
                </c:pt>
                <c:pt idx="39">
                  <c:v>97633.600000000006</c:v>
                </c:pt>
                <c:pt idx="40">
                  <c:v>107214</c:v>
                </c:pt>
                <c:pt idx="41">
                  <c:v>109864</c:v>
                </c:pt>
                <c:pt idx="42">
                  <c:v>121042</c:v>
                </c:pt>
                <c:pt idx="43">
                  <c:v>122505</c:v>
                </c:pt>
                <c:pt idx="44">
                  <c:v>121442</c:v>
                </c:pt>
                <c:pt idx="45">
                  <c:v>122748</c:v>
                </c:pt>
                <c:pt idx="46">
                  <c:v>120575</c:v>
                </c:pt>
                <c:pt idx="47">
                  <c:v>117443</c:v>
                </c:pt>
                <c:pt idx="48">
                  <c:v>106064</c:v>
                </c:pt>
                <c:pt idx="49">
                  <c:v>105515</c:v>
                </c:pt>
                <c:pt idx="50">
                  <c:v>94904.5</c:v>
                </c:pt>
                <c:pt idx="51">
                  <c:v>87053.6</c:v>
                </c:pt>
                <c:pt idx="52">
                  <c:v>78848.899999999994</c:v>
                </c:pt>
                <c:pt idx="53">
                  <c:v>73508.5</c:v>
                </c:pt>
                <c:pt idx="54">
                  <c:v>61279.6</c:v>
                </c:pt>
                <c:pt idx="55">
                  <c:v>55218.6</c:v>
                </c:pt>
                <c:pt idx="56">
                  <c:v>50946.7</c:v>
                </c:pt>
                <c:pt idx="57">
                  <c:v>41154.300000000003</c:v>
                </c:pt>
                <c:pt idx="58">
                  <c:v>38517.199999999997</c:v>
                </c:pt>
                <c:pt idx="59">
                  <c:v>32373.599999999999</c:v>
                </c:pt>
                <c:pt idx="60">
                  <c:v>29377.599999999999</c:v>
                </c:pt>
                <c:pt idx="61">
                  <c:v>25252.2</c:v>
                </c:pt>
                <c:pt idx="62">
                  <c:v>21828.1</c:v>
                </c:pt>
                <c:pt idx="63">
                  <c:v>18290.2</c:v>
                </c:pt>
                <c:pt idx="64">
                  <c:v>16293.5</c:v>
                </c:pt>
                <c:pt idx="65">
                  <c:v>13902.9</c:v>
                </c:pt>
                <c:pt idx="66">
                  <c:v>11097.5</c:v>
                </c:pt>
                <c:pt idx="67">
                  <c:v>8656.09</c:v>
                </c:pt>
                <c:pt idx="68">
                  <c:v>8806.57</c:v>
                </c:pt>
                <c:pt idx="69">
                  <c:v>8154.39</c:v>
                </c:pt>
                <c:pt idx="70">
                  <c:v>6077.12</c:v>
                </c:pt>
                <c:pt idx="71">
                  <c:v>4545.59</c:v>
                </c:pt>
                <c:pt idx="72">
                  <c:v>4501.32</c:v>
                </c:pt>
                <c:pt idx="73">
                  <c:v>4541.62</c:v>
                </c:pt>
                <c:pt idx="74">
                  <c:v>3328.33</c:v>
                </c:pt>
                <c:pt idx="75">
                  <c:v>2276.4699999999998</c:v>
                </c:pt>
                <c:pt idx="76">
                  <c:v>2475.63</c:v>
                </c:pt>
                <c:pt idx="77">
                  <c:v>2254.2399999999998</c:v>
                </c:pt>
                <c:pt idx="78">
                  <c:v>1400.61</c:v>
                </c:pt>
                <c:pt idx="79">
                  <c:v>942.47199999999998</c:v>
                </c:pt>
                <c:pt idx="80">
                  <c:v>849.79600000000005</c:v>
                </c:pt>
                <c:pt idx="81">
                  <c:v>966.98699999999997</c:v>
                </c:pt>
                <c:pt idx="82">
                  <c:v>753.64</c:v>
                </c:pt>
                <c:pt idx="83">
                  <c:v>999.83100000000002</c:v>
                </c:pt>
                <c:pt idx="84">
                  <c:v>825.52099999999996</c:v>
                </c:pt>
                <c:pt idx="85">
                  <c:v>263.39699999999999</c:v>
                </c:pt>
                <c:pt idx="86">
                  <c:v>304.17099999999999</c:v>
                </c:pt>
                <c:pt idx="87">
                  <c:v>85.689099999999996</c:v>
                </c:pt>
                <c:pt idx="88">
                  <c:v>88.389300000000006</c:v>
                </c:pt>
                <c:pt idx="89">
                  <c:v>180.02199999999999</c:v>
                </c:pt>
                <c:pt idx="90">
                  <c:v>45.847000000000001</c:v>
                </c:pt>
                <c:pt idx="91">
                  <c:v>46.4236</c:v>
                </c:pt>
                <c:pt idx="92">
                  <c:v>0</c:v>
                </c:pt>
                <c:pt idx="93">
                  <c:v>0</c:v>
                </c:pt>
                <c:pt idx="94">
                  <c:v>15.686299999999999</c:v>
                </c:pt>
                <c:pt idx="95">
                  <c:v>33.885100000000001</c:v>
                </c:pt>
                <c:pt idx="96">
                  <c:v>50.930999999999997</c:v>
                </c:pt>
                <c:pt idx="97">
                  <c:v>103.29300000000001</c:v>
                </c:pt>
                <c:pt idx="98">
                  <c:v>52.7624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59.634500000000003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582-4E30-BFC3-CDAE1DA8946D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'20201113a'!$I$71:$DJ$71</c:f>
              <c:numCache>
                <c:formatCode>General</c:formatCode>
                <c:ptCount val="106"/>
                <c:pt idx="0">
                  <c:v>1897.14</c:v>
                </c:pt>
                <c:pt idx="1">
                  <c:v>1921.77</c:v>
                </c:pt>
                <c:pt idx="2">
                  <c:v>4441.41</c:v>
                </c:pt>
                <c:pt idx="3">
                  <c:v>4933.96</c:v>
                </c:pt>
                <c:pt idx="4">
                  <c:v>4427.4399999999996</c:v>
                </c:pt>
                <c:pt idx="5">
                  <c:v>5904.01</c:v>
                </c:pt>
                <c:pt idx="6">
                  <c:v>5663.07</c:v>
                </c:pt>
                <c:pt idx="7">
                  <c:v>6923.19</c:v>
                </c:pt>
                <c:pt idx="8">
                  <c:v>7903.84</c:v>
                </c:pt>
                <c:pt idx="9">
                  <c:v>10884.5</c:v>
                </c:pt>
                <c:pt idx="10">
                  <c:v>8721.48</c:v>
                </c:pt>
                <c:pt idx="11">
                  <c:v>13075.7</c:v>
                </c:pt>
                <c:pt idx="12">
                  <c:v>11763</c:v>
                </c:pt>
                <c:pt idx="13">
                  <c:v>15737</c:v>
                </c:pt>
                <c:pt idx="14">
                  <c:v>19897.7</c:v>
                </c:pt>
                <c:pt idx="15">
                  <c:v>19491.8</c:v>
                </c:pt>
                <c:pt idx="16">
                  <c:v>20945.5</c:v>
                </c:pt>
                <c:pt idx="17">
                  <c:v>23419.200000000001</c:v>
                </c:pt>
                <c:pt idx="18">
                  <c:v>26000.6</c:v>
                </c:pt>
                <c:pt idx="19">
                  <c:v>27328.9</c:v>
                </c:pt>
                <c:pt idx="20">
                  <c:v>31406.3</c:v>
                </c:pt>
                <c:pt idx="21">
                  <c:v>30625.200000000001</c:v>
                </c:pt>
                <c:pt idx="22">
                  <c:v>35680.699999999997</c:v>
                </c:pt>
                <c:pt idx="23">
                  <c:v>33476.6</c:v>
                </c:pt>
                <c:pt idx="24">
                  <c:v>35930.1</c:v>
                </c:pt>
                <c:pt idx="25">
                  <c:v>36209.300000000003</c:v>
                </c:pt>
                <c:pt idx="26">
                  <c:v>36225.599999999999</c:v>
                </c:pt>
                <c:pt idx="27">
                  <c:v>34857</c:v>
                </c:pt>
                <c:pt idx="28">
                  <c:v>33528.800000000003</c:v>
                </c:pt>
                <c:pt idx="29">
                  <c:v>35257.599999999999</c:v>
                </c:pt>
                <c:pt idx="30">
                  <c:v>35602.9</c:v>
                </c:pt>
                <c:pt idx="31">
                  <c:v>32107.7</c:v>
                </c:pt>
                <c:pt idx="32">
                  <c:v>31258.3</c:v>
                </c:pt>
                <c:pt idx="33">
                  <c:v>30887.8</c:v>
                </c:pt>
                <c:pt idx="34">
                  <c:v>29988.6</c:v>
                </c:pt>
                <c:pt idx="35">
                  <c:v>27756.400000000001</c:v>
                </c:pt>
                <c:pt idx="36">
                  <c:v>26017.4</c:v>
                </c:pt>
                <c:pt idx="37">
                  <c:v>24815.4</c:v>
                </c:pt>
                <c:pt idx="38">
                  <c:v>22801.599999999999</c:v>
                </c:pt>
                <c:pt idx="39">
                  <c:v>22347.1</c:v>
                </c:pt>
                <c:pt idx="40">
                  <c:v>22617.5</c:v>
                </c:pt>
                <c:pt idx="41">
                  <c:v>19524.7</c:v>
                </c:pt>
                <c:pt idx="42">
                  <c:v>18649.5</c:v>
                </c:pt>
                <c:pt idx="43">
                  <c:v>17022.3</c:v>
                </c:pt>
                <c:pt idx="44">
                  <c:v>16621.7</c:v>
                </c:pt>
                <c:pt idx="45">
                  <c:v>14005.8</c:v>
                </c:pt>
                <c:pt idx="46">
                  <c:v>14477.2</c:v>
                </c:pt>
                <c:pt idx="47">
                  <c:v>11995.3</c:v>
                </c:pt>
                <c:pt idx="48">
                  <c:v>11357.2</c:v>
                </c:pt>
                <c:pt idx="49">
                  <c:v>10970.7</c:v>
                </c:pt>
                <c:pt idx="50">
                  <c:v>9443.27</c:v>
                </c:pt>
                <c:pt idx="51">
                  <c:v>8754.2000000000007</c:v>
                </c:pt>
                <c:pt idx="52">
                  <c:v>6974.41</c:v>
                </c:pt>
                <c:pt idx="53">
                  <c:v>7654.62</c:v>
                </c:pt>
                <c:pt idx="54">
                  <c:v>7341.7</c:v>
                </c:pt>
                <c:pt idx="55">
                  <c:v>6808</c:v>
                </c:pt>
                <c:pt idx="56">
                  <c:v>5756.63</c:v>
                </c:pt>
                <c:pt idx="57">
                  <c:v>5135.83</c:v>
                </c:pt>
                <c:pt idx="58">
                  <c:v>4048.17</c:v>
                </c:pt>
                <c:pt idx="59">
                  <c:v>2960.34</c:v>
                </c:pt>
                <c:pt idx="60">
                  <c:v>2540.9299999999998</c:v>
                </c:pt>
                <c:pt idx="61">
                  <c:v>2450.7399999999998</c:v>
                </c:pt>
                <c:pt idx="62">
                  <c:v>2285.92</c:v>
                </c:pt>
                <c:pt idx="63">
                  <c:v>1879.66</c:v>
                </c:pt>
                <c:pt idx="64">
                  <c:v>1932.23</c:v>
                </c:pt>
                <c:pt idx="65">
                  <c:v>1426.42</c:v>
                </c:pt>
                <c:pt idx="66">
                  <c:v>1513.2</c:v>
                </c:pt>
                <c:pt idx="67">
                  <c:v>1800.33</c:v>
                </c:pt>
                <c:pt idx="68">
                  <c:v>964.67899999999997</c:v>
                </c:pt>
                <c:pt idx="69">
                  <c:v>1175.31</c:v>
                </c:pt>
                <c:pt idx="70">
                  <c:v>1044.49</c:v>
                </c:pt>
                <c:pt idx="71">
                  <c:v>1061.43</c:v>
                </c:pt>
                <c:pt idx="72">
                  <c:v>1116.96</c:v>
                </c:pt>
                <c:pt idx="73">
                  <c:v>698.29899999999998</c:v>
                </c:pt>
                <c:pt idx="74">
                  <c:v>817.36599999999999</c:v>
                </c:pt>
                <c:pt idx="75">
                  <c:v>974.67899999999997</c:v>
                </c:pt>
                <c:pt idx="76">
                  <c:v>591.45799999999997</c:v>
                </c:pt>
                <c:pt idx="77">
                  <c:v>608.91899999999998</c:v>
                </c:pt>
                <c:pt idx="78">
                  <c:v>659.66</c:v>
                </c:pt>
                <c:pt idx="79">
                  <c:v>209.43299999999999</c:v>
                </c:pt>
                <c:pt idx="80">
                  <c:v>391.67599999999999</c:v>
                </c:pt>
                <c:pt idx="81">
                  <c:v>234.21199999999999</c:v>
                </c:pt>
                <c:pt idx="82">
                  <c:v>179.64599999999999</c:v>
                </c:pt>
                <c:pt idx="83">
                  <c:v>169.65600000000001</c:v>
                </c:pt>
                <c:pt idx="84">
                  <c:v>201.71899999999999</c:v>
                </c:pt>
                <c:pt idx="85">
                  <c:v>210.929</c:v>
                </c:pt>
                <c:pt idx="86">
                  <c:v>42.9223</c:v>
                </c:pt>
                <c:pt idx="87">
                  <c:v>86.851100000000002</c:v>
                </c:pt>
                <c:pt idx="88">
                  <c:v>44.2074</c:v>
                </c:pt>
                <c:pt idx="89">
                  <c:v>45.0184</c:v>
                </c:pt>
                <c:pt idx="90">
                  <c:v>137.58099999999999</c:v>
                </c:pt>
                <c:pt idx="91">
                  <c:v>0</c:v>
                </c:pt>
                <c:pt idx="92">
                  <c:v>94.668199999999999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50.945500000000003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59.651400000000002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582-4E30-BFC3-CDAE1DA8946D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'20201113a'!$I$72:$DJ$72</c:f>
              <c:numCache>
                <c:formatCode>General</c:formatCode>
                <c:ptCount val="106"/>
                <c:pt idx="0">
                  <c:v>747.82100000000003</c:v>
                </c:pt>
                <c:pt idx="1">
                  <c:v>866.07600000000002</c:v>
                </c:pt>
                <c:pt idx="2">
                  <c:v>2146.59</c:v>
                </c:pt>
                <c:pt idx="3">
                  <c:v>2705.59</c:v>
                </c:pt>
                <c:pt idx="4">
                  <c:v>2378.33</c:v>
                </c:pt>
                <c:pt idx="5">
                  <c:v>3672.74</c:v>
                </c:pt>
                <c:pt idx="6">
                  <c:v>5092.8999999999996</c:v>
                </c:pt>
                <c:pt idx="7">
                  <c:v>5701.42</c:v>
                </c:pt>
                <c:pt idx="8">
                  <c:v>7001.71</c:v>
                </c:pt>
                <c:pt idx="9">
                  <c:v>8593.16</c:v>
                </c:pt>
                <c:pt idx="10">
                  <c:v>7736.34</c:v>
                </c:pt>
                <c:pt idx="11">
                  <c:v>8980.8799999999992</c:v>
                </c:pt>
                <c:pt idx="12">
                  <c:v>11165.9</c:v>
                </c:pt>
                <c:pt idx="13">
                  <c:v>11433.3</c:v>
                </c:pt>
                <c:pt idx="14">
                  <c:v>13408.5</c:v>
                </c:pt>
                <c:pt idx="15">
                  <c:v>13437.5</c:v>
                </c:pt>
                <c:pt idx="16">
                  <c:v>12577.1</c:v>
                </c:pt>
                <c:pt idx="17">
                  <c:v>14389.6</c:v>
                </c:pt>
                <c:pt idx="18">
                  <c:v>13760.7</c:v>
                </c:pt>
                <c:pt idx="19">
                  <c:v>17962.7</c:v>
                </c:pt>
                <c:pt idx="20">
                  <c:v>15936.2</c:v>
                </c:pt>
                <c:pt idx="21">
                  <c:v>17106.8</c:v>
                </c:pt>
                <c:pt idx="22">
                  <c:v>18745.7</c:v>
                </c:pt>
                <c:pt idx="23">
                  <c:v>17642.099999999999</c:v>
                </c:pt>
                <c:pt idx="24">
                  <c:v>16006.5</c:v>
                </c:pt>
                <c:pt idx="25">
                  <c:v>17591</c:v>
                </c:pt>
                <c:pt idx="26">
                  <c:v>18115.400000000001</c:v>
                </c:pt>
                <c:pt idx="27">
                  <c:v>17460.3</c:v>
                </c:pt>
                <c:pt idx="28">
                  <c:v>17251.2</c:v>
                </c:pt>
                <c:pt idx="29">
                  <c:v>18766.7</c:v>
                </c:pt>
                <c:pt idx="30">
                  <c:v>16985.099999999999</c:v>
                </c:pt>
                <c:pt idx="31">
                  <c:v>17178.900000000001</c:v>
                </c:pt>
                <c:pt idx="32">
                  <c:v>16645.099999999999</c:v>
                </c:pt>
                <c:pt idx="33">
                  <c:v>16058.1</c:v>
                </c:pt>
                <c:pt idx="34">
                  <c:v>15019.7</c:v>
                </c:pt>
                <c:pt idx="35">
                  <c:v>15640.3</c:v>
                </c:pt>
                <c:pt idx="36">
                  <c:v>14027.3</c:v>
                </c:pt>
                <c:pt idx="37">
                  <c:v>14670.4</c:v>
                </c:pt>
                <c:pt idx="38">
                  <c:v>12561.9</c:v>
                </c:pt>
                <c:pt idx="39">
                  <c:v>13542.6</c:v>
                </c:pt>
                <c:pt idx="40">
                  <c:v>11223.7</c:v>
                </c:pt>
                <c:pt idx="41">
                  <c:v>12048</c:v>
                </c:pt>
                <c:pt idx="42">
                  <c:v>10132.799999999999</c:v>
                </c:pt>
                <c:pt idx="43">
                  <c:v>9995.08</c:v>
                </c:pt>
                <c:pt idx="44">
                  <c:v>7913.69</c:v>
                </c:pt>
                <c:pt idx="45">
                  <c:v>8201.31</c:v>
                </c:pt>
                <c:pt idx="46">
                  <c:v>7294.51</c:v>
                </c:pt>
                <c:pt idx="47">
                  <c:v>6729.98</c:v>
                </c:pt>
                <c:pt idx="48">
                  <c:v>6191.46</c:v>
                </c:pt>
                <c:pt idx="49">
                  <c:v>6343.09</c:v>
                </c:pt>
                <c:pt idx="50">
                  <c:v>5138.21</c:v>
                </c:pt>
                <c:pt idx="51">
                  <c:v>5155.9799999999996</c:v>
                </c:pt>
                <c:pt idx="52">
                  <c:v>4746.2700000000004</c:v>
                </c:pt>
                <c:pt idx="53">
                  <c:v>3960.51</c:v>
                </c:pt>
                <c:pt idx="54">
                  <c:v>4360.74</c:v>
                </c:pt>
                <c:pt idx="55">
                  <c:v>3849.4</c:v>
                </c:pt>
                <c:pt idx="56">
                  <c:v>4065.91</c:v>
                </c:pt>
                <c:pt idx="57">
                  <c:v>3174.41</c:v>
                </c:pt>
                <c:pt idx="58">
                  <c:v>2826.55</c:v>
                </c:pt>
                <c:pt idx="59">
                  <c:v>2632.24</c:v>
                </c:pt>
                <c:pt idx="60">
                  <c:v>2333.65</c:v>
                </c:pt>
                <c:pt idx="61">
                  <c:v>2250.9899999999998</c:v>
                </c:pt>
                <c:pt idx="62">
                  <c:v>2092.2399999999998</c:v>
                </c:pt>
                <c:pt idx="63">
                  <c:v>2054.27</c:v>
                </c:pt>
                <c:pt idx="64">
                  <c:v>1542.75</c:v>
                </c:pt>
                <c:pt idx="65">
                  <c:v>2118.13</c:v>
                </c:pt>
                <c:pt idx="66">
                  <c:v>1599.39</c:v>
                </c:pt>
                <c:pt idx="67">
                  <c:v>1897.23</c:v>
                </c:pt>
                <c:pt idx="68">
                  <c:v>1696.31</c:v>
                </c:pt>
                <c:pt idx="69">
                  <c:v>1373.59</c:v>
                </c:pt>
                <c:pt idx="70">
                  <c:v>906.60699999999997</c:v>
                </c:pt>
                <c:pt idx="71">
                  <c:v>955.79499999999996</c:v>
                </c:pt>
                <c:pt idx="72">
                  <c:v>963.91499999999996</c:v>
                </c:pt>
                <c:pt idx="73">
                  <c:v>852.32</c:v>
                </c:pt>
                <c:pt idx="74">
                  <c:v>586.92899999999997</c:v>
                </c:pt>
                <c:pt idx="75">
                  <c:v>419.48899999999998</c:v>
                </c:pt>
                <c:pt idx="76">
                  <c:v>654.10599999999999</c:v>
                </c:pt>
                <c:pt idx="77">
                  <c:v>280.35199999999998</c:v>
                </c:pt>
                <c:pt idx="78">
                  <c:v>507.16800000000001</c:v>
                </c:pt>
                <c:pt idx="79">
                  <c:v>438.84</c:v>
                </c:pt>
                <c:pt idx="80">
                  <c:v>342.12</c:v>
                </c:pt>
                <c:pt idx="81">
                  <c:v>488.94</c:v>
                </c:pt>
                <c:pt idx="82">
                  <c:v>275.55399999999997</c:v>
                </c:pt>
                <c:pt idx="83">
                  <c:v>113.39100000000001</c:v>
                </c:pt>
                <c:pt idx="84">
                  <c:v>277.80200000000002</c:v>
                </c:pt>
                <c:pt idx="85">
                  <c:v>93.121799999999993</c:v>
                </c:pt>
                <c:pt idx="86">
                  <c:v>42.945</c:v>
                </c:pt>
                <c:pt idx="87">
                  <c:v>130.345</c:v>
                </c:pt>
                <c:pt idx="88">
                  <c:v>88.461399999999998</c:v>
                </c:pt>
                <c:pt idx="89">
                  <c:v>90.084199999999996</c:v>
                </c:pt>
                <c:pt idx="90">
                  <c:v>0</c:v>
                </c:pt>
                <c:pt idx="91">
                  <c:v>46.461300000000001</c:v>
                </c:pt>
                <c:pt idx="92">
                  <c:v>0</c:v>
                </c:pt>
                <c:pt idx="93">
                  <c:v>10.2309</c:v>
                </c:pt>
                <c:pt idx="94">
                  <c:v>38.566800000000001</c:v>
                </c:pt>
                <c:pt idx="95">
                  <c:v>0</c:v>
                </c:pt>
                <c:pt idx="96">
                  <c:v>17.4634</c:v>
                </c:pt>
                <c:pt idx="97">
                  <c:v>33.979500000000002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582-4E30-BFC3-CDAE1DA8946D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'20201113a'!$I$73:$DJ$73</c:f>
              <c:numCache>
                <c:formatCode>General</c:formatCode>
                <c:ptCount val="106"/>
                <c:pt idx="0">
                  <c:v>709.60199999999998</c:v>
                </c:pt>
                <c:pt idx="1">
                  <c:v>1314.31</c:v>
                </c:pt>
                <c:pt idx="2">
                  <c:v>2005.09</c:v>
                </c:pt>
                <c:pt idx="3">
                  <c:v>4574.67</c:v>
                </c:pt>
                <c:pt idx="4">
                  <c:v>4166.04</c:v>
                </c:pt>
                <c:pt idx="5">
                  <c:v>5330.8</c:v>
                </c:pt>
                <c:pt idx="6">
                  <c:v>4808.8900000000003</c:v>
                </c:pt>
                <c:pt idx="7">
                  <c:v>6855.53</c:v>
                </c:pt>
                <c:pt idx="8">
                  <c:v>10452.200000000001</c:v>
                </c:pt>
                <c:pt idx="9">
                  <c:v>13002.4</c:v>
                </c:pt>
                <c:pt idx="10">
                  <c:v>13631.8</c:v>
                </c:pt>
                <c:pt idx="11">
                  <c:v>16524.3</c:v>
                </c:pt>
                <c:pt idx="12">
                  <c:v>17346.599999999999</c:v>
                </c:pt>
                <c:pt idx="13">
                  <c:v>19043.8</c:v>
                </c:pt>
                <c:pt idx="14">
                  <c:v>24218.799999999999</c:v>
                </c:pt>
                <c:pt idx="15">
                  <c:v>26528</c:v>
                </c:pt>
                <c:pt idx="16">
                  <c:v>28144.400000000001</c:v>
                </c:pt>
                <c:pt idx="17">
                  <c:v>30356.1</c:v>
                </c:pt>
                <c:pt idx="18">
                  <c:v>33211.5</c:v>
                </c:pt>
                <c:pt idx="19">
                  <c:v>32780.199999999997</c:v>
                </c:pt>
                <c:pt idx="20">
                  <c:v>36189.5</c:v>
                </c:pt>
                <c:pt idx="21">
                  <c:v>39826.300000000003</c:v>
                </c:pt>
                <c:pt idx="22">
                  <c:v>36335.300000000003</c:v>
                </c:pt>
                <c:pt idx="23">
                  <c:v>37836.400000000001</c:v>
                </c:pt>
                <c:pt idx="24">
                  <c:v>40048.5</c:v>
                </c:pt>
                <c:pt idx="25">
                  <c:v>40928.400000000001</c:v>
                </c:pt>
                <c:pt idx="26">
                  <c:v>41156.300000000003</c:v>
                </c:pt>
                <c:pt idx="27">
                  <c:v>39276.9</c:v>
                </c:pt>
                <c:pt idx="28">
                  <c:v>38389.199999999997</c:v>
                </c:pt>
                <c:pt idx="29">
                  <c:v>39154.1</c:v>
                </c:pt>
                <c:pt idx="30">
                  <c:v>36423.5</c:v>
                </c:pt>
                <c:pt idx="31">
                  <c:v>34957.9</c:v>
                </c:pt>
                <c:pt idx="32">
                  <c:v>35885.699999999997</c:v>
                </c:pt>
                <c:pt idx="33">
                  <c:v>32725.1</c:v>
                </c:pt>
                <c:pt idx="34">
                  <c:v>33094.699999999997</c:v>
                </c:pt>
                <c:pt idx="35">
                  <c:v>29927.1</c:v>
                </c:pt>
                <c:pt idx="36">
                  <c:v>29468.3</c:v>
                </c:pt>
                <c:pt idx="37">
                  <c:v>28412.3</c:v>
                </c:pt>
                <c:pt idx="38">
                  <c:v>29312.5</c:v>
                </c:pt>
                <c:pt idx="39">
                  <c:v>25446.799999999999</c:v>
                </c:pt>
                <c:pt idx="40">
                  <c:v>24114.400000000001</c:v>
                </c:pt>
                <c:pt idx="41">
                  <c:v>22773.1</c:v>
                </c:pt>
                <c:pt idx="42">
                  <c:v>21268.7</c:v>
                </c:pt>
                <c:pt idx="43">
                  <c:v>19840</c:v>
                </c:pt>
                <c:pt idx="44">
                  <c:v>16944.900000000001</c:v>
                </c:pt>
                <c:pt idx="45">
                  <c:v>17501.599999999999</c:v>
                </c:pt>
                <c:pt idx="46">
                  <c:v>15249</c:v>
                </c:pt>
                <c:pt idx="47">
                  <c:v>13913.1</c:v>
                </c:pt>
                <c:pt idx="48">
                  <c:v>13250</c:v>
                </c:pt>
                <c:pt idx="49">
                  <c:v>11324.6</c:v>
                </c:pt>
                <c:pt idx="50">
                  <c:v>10538.5</c:v>
                </c:pt>
                <c:pt idx="51">
                  <c:v>10793.4</c:v>
                </c:pt>
                <c:pt idx="52">
                  <c:v>8947.2000000000007</c:v>
                </c:pt>
                <c:pt idx="53">
                  <c:v>7438.27</c:v>
                </c:pt>
                <c:pt idx="54">
                  <c:v>8157.12</c:v>
                </c:pt>
                <c:pt idx="55">
                  <c:v>7531.03</c:v>
                </c:pt>
                <c:pt idx="56">
                  <c:v>6662.04</c:v>
                </c:pt>
                <c:pt idx="57">
                  <c:v>6392.29</c:v>
                </c:pt>
                <c:pt idx="58">
                  <c:v>4175.01</c:v>
                </c:pt>
                <c:pt idx="59">
                  <c:v>4876.45</c:v>
                </c:pt>
                <c:pt idx="60">
                  <c:v>3972.49</c:v>
                </c:pt>
                <c:pt idx="61">
                  <c:v>3585.62</c:v>
                </c:pt>
                <c:pt idx="62">
                  <c:v>2965.57</c:v>
                </c:pt>
                <c:pt idx="63">
                  <c:v>3277.82</c:v>
                </c:pt>
                <c:pt idx="64">
                  <c:v>2686.69</c:v>
                </c:pt>
                <c:pt idx="65">
                  <c:v>2625.66</c:v>
                </c:pt>
                <c:pt idx="66">
                  <c:v>2245.0100000000002</c:v>
                </c:pt>
                <c:pt idx="67">
                  <c:v>1864.01</c:v>
                </c:pt>
                <c:pt idx="68">
                  <c:v>1554.72</c:v>
                </c:pt>
                <c:pt idx="69">
                  <c:v>1421.07</c:v>
                </c:pt>
                <c:pt idx="70">
                  <c:v>1156.5</c:v>
                </c:pt>
                <c:pt idx="71">
                  <c:v>1240.72</c:v>
                </c:pt>
                <c:pt idx="72">
                  <c:v>1089.44</c:v>
                </c:pt>
                <c:pt idx="73">
                  <c:v>952.78200000000004</c:v>
                </c:pt>
                <c:pt idx="74">
                  <c:v>1040.6099999999999</c:v>
                </c:pt>
                <c:pt idx="75">
                  <c:v>1001.29</c:v>
                </c:pt>
                <c:pt idx="76">
                  <c:v>814.67</c:v>
                </c:pt>
                <c:pt idx="77">
                  <c:v>631.03399999999999</c:v>
                </c:pt>
                <c:pt idx="78">
                  <c:v>655.39700000000005</c:v>
                </c:pt>
                <c:pt idx="79">
                  <c:v>427.279</c:v>
                </c:pt>
                <c:pt idx="80">
                  <c:v>289.17</c:v>
                </c:pt>
                <c:pt idx="81">
                  <c:v>298.51799999999997</c:v>
                </c:pt>
                <c:pt idx="82">
                  <c:v>235.36099999999999</c:v>
                </c:pt>
                <c:pt idx="83">
                  <c:v>318.48</c:v>
                </c:pt>
                <c:pt idx="84">
                  <c:v>202.82300000000001</c:v>
                </c:pt>
                <c:pt idx="85">
                  <c:v>126.602</c:v>
                </c:pt>
                <c:pt idx="86">
                  <c:v>171.42699999999999</c:v>
                </c:pt>
                <c:pt idx="87">
                  <c:v>21.587900000000001</c:v>
                </c:pt>
                <c:pt idx="88">
                  <c:v>22.5793</c:v>
                </c:pt>
                <c:pt idx="89">
                  <c:v>148.501</c:v>
                </c:pt>
                <c:pt idx="90">
                  <c:v>123.98099999999999</c:v>
                </c:pt>
                <c:pt idx="91">
                  <c:v>92.906499999999994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99.846299999999999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582-4E30-BFC3-CDAE1DA8946D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'20201113a'!$I$74:$DJ$74</c:f>
              <c:numCache>
                <c:formatCode>General</c:formatCode>
                <c:ptCount val="106"/>
                <c:pt idx="0">
                  <c:v>345.60500000000002</c:v>
                </c:pt>
                <c:pt idx="1">
                  <c:v>754.95100000000002</c:v>
                </c:pt>
                <c:pt idx="2">
                  <c:v>3904.51</c:v>
                </c:pt>
                <c:pt idx="3">
                  <c:v>4851.05</c:v>
                </c:pt>
                <c:pt idx="4">
                  <c:v>7288.59</c:v>
                </c:pt>
                <c:pt idx="5">
                  <c:v>7072.8</c:v>
                </c:pt>
                <c:pt idx="6">
                  <c:v>9992.94</c:v>
                </c:pt>
                <c:pt idx="7">
                  <c:v>9874.3799999999992</c:v>
                </c:pt>
                <c:pt idx="8">
                  <c:v>11253.1</c:v>
                </c:pt>
                <c:pt idx="9">
                  <c:v>12392.7</c:v>
                </c:pt>
                <c:pt idx="10">
                  <c:v>15028.5</c:v>
                </c:pt>
                <c:pt idx="11">
                  <c:v>16542.3</c:v>
                </c:pt>
                <c:pt idx="12">
                  <c:v>18039.599999999999</c:v>
                </c:pt>
                <c:pt idx="13">
                  <c:v>18412.599999999999</c:v>
                </c:pt>
                <c:pt idx="14">
                  <c:v>21400.400000000001</c:v>
                </c:pt>
                <c:pt idx="15">
                  <c:v>23790.400000000001</c:v>
                </c:pt>
                <c:pt idx="16">
                  <c:v>21290.3</c:v>
                </c:pt>
                <c:pt idx="17">
                  <c:v>24475.4</c:v>
                </c:pt>
                <c:pt idx="18">
                  <c:v>24639.8</c:v>
                </c:pt>
                <c:pt idx="19">
                  <c:v>23697.200000000001</c:v>
                </c:pt>
                <c:pt idx="20">
                  <c:v>23937.8</c:v>
                </c:pt>
                <c:pt idx="21">
                  <c:v>22632.799999999999</c:v>
                </c:pt>
                <c:pt idx="22">
                  <c:v>21767.5</c:v>
                </c:pt>
                <c:pt idx="23">
                  <c:v>25239.9</c:v>
                </c:pt>
                <c:pt idx="24">
                  <c:v>23063.5</c:v>
                </c:pt>
                <c:pt idx="25">
                  <c:v>20761</c:v>
                </c:pt>
                <c:pt idx="26">
                  <c:v>19920.7</c:v>
                </c:pt>
                <c:pt idx="27">
                  <c:v>20004.7</c:v>
                </c:pt>
                <c:pt idx="28">
                  <c:v>19299.599999999999</c:v>
                </c:pt>
                <c:pt idx="29">
                  <c:v>19925.400000000001</c:v>
                </c:pt>
                <c:pt idx="30">
                  <c:v>16311.9</c:v>
                </c:pt>
                <c:pt idx="31">
                  <c:v>18257.099999999999</c:v>
                </c:pt>
                <c:pt idx="32">
                  <c:v>17111.400000000001</c:v>
                </c:pt>
                <c:pt idx="33">
                  <c:v>16203.4</c:v>
                </c:pt>
                <c:pt idx="34">
                  <c:v>14892.9</c:v>
                </c:pt>
                <c:pt idx="35">
                  <c:v>15389.3</c:v>
                </c:pt>
                <c:pt idx="36">
                  <c:v>13645.3</c:v>
                </c:pt>
                <c:pt idx="37">
                  <c:v>13517.7</c:v>
                </c:pt>
                <c:pt idx="38">
                  <c:v>12626.9</c:v>
                </c:pt>
                <c:pt idx="39">
                  <c:v>11360.5</c:v>
                </c:pt>
                <c:pt idx="40">
                  <c:v>10972.3</c:v>
                </c:pt>
                <c:pt idx="41">
                  <c:v>10321.299999999999</c:v>
                </c:pt>
                <c:pt idx="42">
                  <c:v>9380.67</c:v>
                </c:pt>
                <c:pt idx="43">
                  <c:v>7926.06</c:v>
                </c:pt>
                <c:pt idx="44">
                  <c:v>8323.24</c:v>
                </c:pt>
                <c:pt idx="45">
                  <c:v>6260.01</c:v>
                </c:pt>
                <c:pt idx="46">
                  <c:v>6760.39</c:v>
                </c:pt>
                <c:pt idx="47">
                  <c:v>7112.8</c:v>
                </c:pt>
                <c:pt idx="48">
                  <c:v>5250.87</c:v>
                </c:pt>
                <c:pt idx="49">
                  <c:v>5341.52</c:v>
                </c:pt>
                <c:pt idx="50">
                  <c:v>5385.14</c:v>
                </c:pt>
                <c:pt idx="51">
                  <c:v>5182.99</c:v>
                </c:pt>
                <c:pt idx="52">
                  <c:v>4124.83</c:v>
                </c:pt>
                <c:pt idx="53">
                  <c:v>3688.49</c:v>
                </c:pt>
                <c:pt idx="54">
                  <c:v>3362.15</c:v>
                </c:pt>
                <c:pt idx="55">
                  <c:v>2978.61</c:v>
                </c:pt>
                <c:pt idx="56">
                  <c:v>2626.63</c:v>
                </c:pt>
                <c:pt idx="57">
                  <c:v>2266.13</c:v>
                </c:pt>
                <c:pt idx="58">
                  <c:v>2516.5100000000002</c:v>
                </c:pt>
                <c:pt idx="59">
                  <c:v>1880.17</c:v>
                </c:pt>
                <c:pt idx="60">
                  <c:v>2654.85</c:v>
                </c:pt>
                <c:pt idx="61">
                  <c:v>1595.42</c:v>
                </c:pt>
                <c:pt idx="62">
                  <c:v>1771.64</c:v>
                </c:pt>
                <c:pt idx="63">
                  <c:v>1695.89</c:v>
                </c:pt>
                <c:pt idx="64">
                  <c:v>1823.04</c:v>
                </c:pt>
                <c:pt idx="65">
                  <c:v>1328.82</c:v>
                </c:pt>
                <c:pt idx="66">
                  <c:v>1175.8699999999999</c:v>
                </c:pt>
                <c:pt idx="67">
                  <c:v>1588.02</c:v>
                </c:pt>
                <c:pt idx="68">
                  <c:v>866.42399999999998</c:v>
                </c:pt>
                <c:pt idx="69">
                  <c:v>982.14599999999996</c:v>
                </c:pt>
                <c:pt idx="70">
                  <c:v>1009.89</c:v>
                </c:pt>
                <c:pt idx="71">
                  <c:v>604.04700000000003</c:v>
                </c:pt>
                <c:pt idx="72">
                  <c:v>552.69100000000003</c:v>
                </c:pt>
                <c:pt idx="73">
                  <c:v>743.17600000000004</c:v>
                </c:pt>
                <c:pt idx="74">
                  <c:v>522.41899999999998</c:v>
                </c:pt>
                <c:pt idx="75">
                  <c:v>496.73500000000001</c:v>
                </c:pt>
                <c:pt idx="76">
                  <c:v>647.21400000000006</c:v>
                </c:pt>
                <c:pt idx="77">
                  <c:v>483.43900000000002</c:v>
                </c:pt>
                <c:pt idx="78">
                  <c:v>601.14599999999996</c:v>
                </c:pt>
                <c:pt idx="79">
                  <c:v>383.56400000000002</c:v>
                </c:pt>
                <c:pt idx="80">
                  <c:v>408.03399999999999</c:v>
                </c:pt>
                <c:pt idx="81">
                  <c:v>337.52600000000001</c:v>
                </c:pt>
                <c:pt idx="82">
                  <c:v>100.998</c:v>
                </c:pt>
                <c:pt idx="83">
                  <c:v>127.012</c:v>
                </c:pt>
                <c:pt idx="84">
                  <c:v>245.06</c:v>
                </c:pt>
                <c:pt idx="85">
                  <c:v>211.053</c:v>
                </c:pt>
                <c:pt idx="86">
                  <c:v>85.035600000000002</c:v>
                </c:pt>
                <c:pt idx="87">
                  <c:v>0.86976100000000001</c:v>
                </c:pt>
                <c:pt idx="88">
                  <c:v>44.233400000000003</c:v>
                </c:pt>
                <c:pt idx="89">
                  <c:v>0</c:v>
                </c:pt>
                <c:pt idx="90">
                  <c:v>0</c:v>
                </c:pt>
                <c:pt idx="91">
                  <c:v>46.464100000000002</c:v>
                </c:pt>
                <c:pt idx="92">
                  <c:v>0</c:v>
                </c:pt>
                <c:pt idx="93">
                  <c:v>48.295400000000001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582-4E30-BFC3-CDAE1DA8946D}"/>
            </c:ext>
          </c:extLst>
        </c:ser>
        <c:ser>
          <c:idx val="6"/>
          <c:order val="6"/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'20201113a'!$I$75:$DJ$75</c:f>
              <c:numCache>
                <c:formatCode>General</c:formatCode>
                <c:ptCount val="106"/>
                <c:pt idx="0">
                  <c:v>230.39699999999999</c:v>
                </c:pt>
                <c:pt idx="1">
                  <c:v>310.83999999999997</c:v>
                </c:pt>
                <c:pt idx="2">
                  <c:v>1030.48</c:v>
                </c:pt>
                <c:pt idx="3">
                  <c:v>2028</c:v>
                </c:pt>
                <c:pt idx="4">
                  <c:v>1946.26</c:v>
                </c:pt>
                <c:pt idx="5">
                  <c:v>1617.16</c:v>
                </c:pt>
                <c:pt idx="6">
                  <c:v>2333.9699999999998</c:v>
                </c:pt>
                <c:pt idx="7">
                  <c:v>2574.7399999999998</c:v>
                </c:pt>
                <c:pt idx="8">
                  <c:v>2730.97</c:v>
                </c:pt>
                <c:pt idx="9">
                  <c:v>2302.02</c:v>
                </c:pt>
                <c:pt idx="10">
                  <c:v>4087.52</c:v>
                </c:pt>
                <c:pt idx="11">
                  <c:v>4088.65</c:v>
                </c:pt>
                <c:pt idx="12">
                  <c:v>4312.1400000000003</c:v>
                </c:pt>
                <c:pt idx="13">
                  <c:v>4888.3500000000004</c:v>
                </c:pt>
                <c:pt idx="14">
                  <c:v>5085.83</c:v>
                </c:pt>
                <c:pt idx="15">
                  <c:v>6178.57</c:v>
                </c:pt>
                <c:pt idx="16">
                  <c:v>4610.38</c:v>
                </c:pt>
                <c:pt idx="17">
                  <c:v>5885.4</c:v>
                </c:pt>
                <c:pt idx="18">
                  <c:v>5745.43</c:v>
                </c:pt>
                <c:pt idx="19">
                  <c:v>6642.12</c:v>
                </c:pt>
                <c:pt idx="20">
                  <c:v>6846.24</c:v>
                </c:pt>
                <c:pt idx="21">
                  <c:v>6637.29</c:v>
                </c:pt>
                <c:pt idx="22">
                  <c:v>6777.17</c:v>
                </c:pt>
                <c:pt idx="23">
                  <c:v>6262.14</c:v>
                </c:pt>
                <c:pt idx="24">
                  <c:v>6438.71</c:v>
                </c:pt>
                <c:pt idx="25">
                  <c:v>6548.91</c:v>
                </c:pt>
                <c:pt idx="26">
                  <c:v>8660.83</c:v>
                </c:pt>
                <c:pt idx="27">
                  <c:v>6655.06</c:v>
                </c:pt>
                <c:pt idx="28">
                  <c:v>7402.39</c:v>
                </c:pt>
                <c:pt idx="29">
                  <c:v>9084.7099999999991</c:v>
                </c:pt>
                <c:pt idx="30">
                  <c:v>8459.89</c:v>
                </c:pt>
                <c:pt idx="31">
                  <c:v>7870.3</c:v>
                </c:pt>
                <c:pt idx="32">
                  <c:v>7812.75</c:v>
                </c:pt>
                <c:pt idx="33">
                  <c:v>7170.26</c:v>
                </c:pt>
                <c:pt idx="34">
                  <c:v>7262.18</c:v>
                </c:pt>
                <c:pt idx="35">
                  <c:v>8000.39</c:v>
                </c:pt>
                <c:pt idx="36">
                  <c:v>6560.12</c:v>
                </c:pt>
                <c:pt idx="37">
                  <c:v>7741.17</c:v>
                </c:pt>
                <c:pt idx="38">
                  <c:v>6252.17</c:v>
                </c:pt>
                <c:pt idx="39">
                  <c:v>5324.75</c:v>
                </c:pt>
                <c:pt idx="40">
                  <c:v>6232.85</c:v>
                </c:pt>
                <c:pt idx="41">
                  <c:v>6320.12</c:v>
                </c:pt>
                <c:pt idx="42">
                  <c:v>5519.52</c:v>
                </c:pt>
                <c:pt idx="43">
                  <c:v>6140.67</c:v>
                </c:pt>
                <c:pt idx="44">
                  <c:v>4938.29</c:v>
                </c:pt>
                <c:pt idx="45">
                  <c:v>5040.05</c:v>
                </c:pt>
                <c:pt idx="46">
                  <c:v>5083.97</c:v>
                </c:pt>
                <c:pt idx="47">
                  <c:v>4455.75</c:v>
                </c:pt>
                <c:pt idx="48">
                  <c:v>4242.26</c:v>
                </c:pt>
                <c:pt idx="49">
                  <c:v>4492.8500000000004</c:v>
                </c:pt>
                <c:pt idx="50">
                  <c:v>3294.77</c:v>
                </c:pt>
                <c:pt idx="51">
                  <c:v>3658.51</c:v>
                </c:pt>
                <c:pt idx="52">
                  <c:v>3085.74</c:v>
                </c:pt>
                <c:pt idx="53">
                  <c:v>3224.43</c:v>
                </c:pt>
                <c:pt idx="54">
                  <c:v>2549.9699999999998</c:v>
                </c:pt>
                <c:pt idx="55">
                  <c:v>2782.91</c:v>
                </c:pt>
                <c:pt idx="56">
                  <c:v>2767.02</c:v>
                </c:pt>
                <c:pt idx="57">
                  <c:v>1949.17</c:v>
                </c:pt>
                <c:pt idx="58">
                  <c:v>1840.51</c:v>
                </c:pt>
                <c:pt idx="59">
                  <c:v>1782.46</c:v>
                </c:pt>
                <c:pt idx="60">
                  <c:v>1626.23</c:v>
                </c:pt>
                <c:pt idx="61">
                  <c:v>1341.26</c:v>
                </c:pt>
                <c:pt idx="62">
                  <c:v>1636.8</c:v>
                </c:pt>
                <c:pt idx="63">
                  <c:v>1469.29</c:v>
                </c:pt>
                <c:pt idx="64">
                  <c:v>1564.13</c:v>
                </c:pt>
                <c:pt idx="65">
                  <c:v>1508.04</c:v>
                </c:pt>
                <c:pt idx="66">
                  <c:v>1208.3900000000001</c:v>
                </c:pt>
                <c:pt idx="67">
                  <c:v>1341.37</c:v>
                </c:pt>
                <c:pt idx="68">
                  <c:v>910.09500000000003</c:v>
                </c:pt>
                <c:pt idx="69">
                  <c:v>1048.07</c:v>
                </c:pt>
                <c:pt idx="70">
                  <c:v>872.78800000000001</c:v>
                </c:pt>
                <c:pt idx="71">
                  <c:v>784.02</c:v>
                </c:pt>
                <c:pt idx="72">
                  <c:v>821.101</c:v>
                </c:pt>
                <c:pt idx="73">
                  <c:v>399.13799999999998</c:v>
                </c:pt>
                <c:pt idx="74">
                  <c:v>960.18700000000001</c:v>
                </c:pt>
                <c:pt idx="75">
                  <c:v>531.44200000000001</c:v>
                </c:pt>
                <c:pt idx="76">
                  <c:v>485.21</c:v>
                </c:pt>
                <c:pt idx="77">
                  <c:v>395.858</c:v>
                </c:pt>
                <c:pt idx="78">
                  <c:v>447.70600000000002</c:v>
                </c:pt>
                <c:pt idx="79">
                  <c:v>477.298</c:v>
                </c:pt>
                <c:pt idx="80">
                  <c:v>334.85199999999998</c:v>
                </c:pt>
                <c:pt idx="81">
                  <c:v>258.173</c:v>
                </c:pt>
                <c:pt idx="82">
                  <c:v>181.63800000000001</c:v>
                </c:pt>
                <c:pt idx="83">
                  <c:v>287.27600000000001</c:v>
                </c:pt>
                <c:pt idx="84">
                  <c:v>124.49299999999999</c:v>
                </c:pt>
                <c:pt idx="85">
                  <c:v>84.418999999999997</c:v>
                </c:pt>
                <c:pt idx="86">
                  <c:v>42.9465</c:v>
                </c:pt>
                <c:pt idx="87">
                  <c:v>86.899900000000002</c:v>
                </c:pt>
                <c:pt idx="88">
                  <c:v>44.232199999999999</c:v>
                </c:pt>
                <c:pt idx="89">
                  <c:v>45.043599999999998</c:v>
                </c:pt>
                <c:pt idx="90">
                  <c:v>45.885899999999999</c:v>
                </c:pt>
                <c:pt idx="91">
                  <c:v>46.462899999999998</c:v>
                </c:pt>
                <c:pt idx="92">
                  <c:v>0</c:v>
                </c:pt>
                <c:pt idx="93">
                  <c:v>0</c:v>
                </c:pt>
                <c:pt idx="94">
                  <c:v>14.9465</c:v>
                </c:pt>
                <c:pt idx="95">
                  <c:v>34.682000000000002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582-4E30-BFC3-CDAE1DA8946D}"/>
            </c:ext>
          </c:extLst>
        </c:ser>
        <c:ser>
          <c:idx val="7"/>
          <c:order val="7"/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'20201113a'!$I$76:$DJ$76</c:f>
              <c:numCache>
                <c:formatCode>General</c:formatCode>
                <c:ptCount val="106"/>
                <c:pt idx="0">
                  <c:v>382.39</c:v>
                </c:pt>
                <c:pt idx="1">
                  <c:v>386.53899999999999</c:v>
                </c:pt>
                <c:pt idx="2">
                  <c:v>877.30200000000002</c:v>
                </c:pt>
                <c:pt idx="3">
                  <c:v>2273.75</c:v>
                </c:pt>
                <c:pt idx="4">
                  <c:v>2513.92</c:v>
                </c:pt>
                <c:pt idx="5">
                  <c:v>2083.15</c:v>
                </c:pt>
                <c:pt idx="6">
                  <c:v>3151.69</c:v>
                </c:pt>
                <c:pt idx="7">
                  <c:v>2724.06</c:v>
                </c:pt>
                <c:pt idx="8">
                  <c:v>2980.86</c:v>
                </c:pt>
                <c:pt idx="9">
                  <c:v>3817.18</c:v>
                </c:pt>
                <c:pt idx="10">
                  <c:v>5463.64</c:v>
                </c:pt>
                <c:pt idx="11">
                  <c:v>4823.42</c:v>
                </c:pt>
                <c:pt idx="12">
                  <c:v>5495.35</c:v>
                </c:pt>
                <c:pt idx="13">
                  <c:v>6649.66</c:v>
                </c:pt>
                <c:pt idx="14">
                  <c:v>6211.37</c:v>
                </c:pt>
                <c:pt idx="15">
                  <c:v>7275.75</c:v>
                </c:pt>
                <c:pt idx="16">
                  <c:v>7588.06</c:v>
                </c:pt>
                <c:pt idx="17">
                  <c:v>7133.64</c:v>
                </c:pt>
                <c:pt idx="18">
                  <c:v>8268.01</c:v>
                </c:pt>
                <c:pt idx="19">
                  <c:v>8928.6299999999992</c:v>
                </c:pt>
                <c:pt idx="20">
                  <c:v>8393.0400000000009</c:v>
                </c:pt>
                <c:pt idx="21">
                  <c:v>7933.31</c:v>
                </c:pt>
                <c:pt idx="22">
                  <c:v>6636.75</c:v>
                </c:pt>
                <c:pt idx="23">
                  <c:v>7712.05</c:v>
                </c:pt>
                <c:pt idx="24">
                  <c:v>7817.33</c:v>
                </c:pt>
                <c:pt idx="25">
                  <c:v>8261.2199999999993</c:v>
                </c:pt>
                <c:pt idx="26">
                  <c:v>8321.11</c:v>
                </c:pt>
                <c:pt idx="27">
                  <c:v>8122.45</c:v>
                </c:pt>
                <c:pt idx="28">
                  <c:v>8113.74</c:v>
                </c:pt>
                <c:pt idx="29">
                  <c:v>8808.26</c:v>
                </c:pt>
                <c:pt idx="30">
                  <c:v>7676.03</c:v>
                </c:pt>
                <c:pt idx="31">
                  <c:v>7743.22</c:v>
                </c:pt>
                <c:pt idx="32">
                  <c:v>6741.49</c:v>
                </c:pt>
                <c:pt idx="33">
                  <c:v>6654.96</c:v>
                </c:pt>
                <c:pt idx="34">
                  <c:v>6683.53</c:v>
                </c:pt>
                <c:pt idx="35">
                  <c:v>6354.76</c:v>
                </c:pt>
                <c:pt idx="36">
                  <c:v>6674.91</c:v>
                </c:pt>
                <c:pt idx="37">
                  <c:v>6399.09</c:v>
                </c:pt>
                <c:pt idx="38">
                  <c:v>5261.54</c:v>
                </c:pt>
                <c:pt idx="39">
                  <c:v>4780.3500000000004</c:v>
                </c:pt>
                <c:pt idx="40">
                  <c:v>5923.85</c:v>
                </c:pt>
                <c:pt idx="41">
                  <c:v>5990.02</c:v>
                </c:pt>
                <c:pt idx="42">
                  <c:v>4648.6099999999997</c:v>
                </c:pt>
                <c:pt idx="43">
                  <c:v>5039.18</c:v>
                </c:pt>
                <c:pt idx="44">
                  <c:v>4840.32</c:v>
                </c:pt>
                <c:pt idx="45">
                  <c:v>4558.33</c:v>
                </c:pt>
                <c:pt idx="46">
                  <c:v>4324.72</c:v>
                </c:pt>
                <c:pt idx="47">
                  <c:v>4073.11</c:v>
                </c:pt>
                <c:pt idx="48">
                  <c:v>3757.23</c:v>
                </c:pt>
                <c:pt idx="49">
                  <c:v>3344.55</c:v>
                </c:pt>
                <c:pt idx="50">
                  <c:v>3067.77</c:v>
                </c:pt>
                <c:pt idx="51">
                  <c:v>3506.77</c:v>
                </c:pt>
                <c:pt idx="52">
                  <c:v>2978.02</c:v>
                </c:pt>
                <c:pt idx="53">
                  <c:v>3098.19</c:v>
                </c:pt>
                <c:pt idx="54">
                  <c:v>3049.91</c:v>
                </c:pt>
                <c:pt idx="55">
                  <c:v>2714.92</c:v>
                </c:pt>
                <c:pt idx="56">
                  <c:v>2204.98</c:v>
                </c:pt>
                <c:pt idx="57">
                  <c:v>2272.7399999999998</c:v>
                </c:pt>
                <c:pt idx="58">
                  <c:v>2142.56</c:v>
                </c:pt>
                <c:pt idx="59">
                  <c:v>2208</c:v>
                </c:pt>
                <c:pt idx="60">
                  <c:v>1857.81</c:v>
                </c:pt>
                <c:pt idx="61">
                  <c:v>2057.94</c:v>
                </c:pt>
                <c:pt idx="62">
                  <c:v>1520.59</c:v>
                </c:pt>
                <c:pt idx="63">
                  <c:v>1844.45</c:v>
                </c:pt>
                <c:pt idx="64">
                  <c:v>1207.8900000000001</c:v>
                </c:pt>
                <c:pt idx="65">
                  <c:v>1396.86</c:v>
                </c:pt>
                <c:pt idx="66">
                  <c:v>1380.82</c:v>
                </c:pt>
                <c:pt idx="67">
                  <c:v>758.39300000000003</c:v>
                </c:pt>
                <c:pt idx="68">
                  <c:v>1318.8</c:v>
                </c:pt>
                <c:pt idx="69">
                  <c:v>993.59799999999996</c:v>
                </c:pt>
                <c:pt idx="70">
                  <c:v>818.05700000000002</c:v>
                </c:pt>
                <c:pt idx="71">
                  <c:v>781.36199999999997</c:v>
                </c:pt>
                <c:pt idx="72">
                  <c:v>820.56</c:v>
                </c:pt>
                <c:pt idx="73">
                  <c:v>634.82000000000005</c:v>
                </c:pt>
                <c:pt idx="74">
                  <c:v>586.351</c:v>
                </c:pt>
                <c:pt idx="75">
                  <c:v>530.97199999999998</c:v>
                </c:pt>
                <c:pt idx="76">
                  <c:v>382.78899999999999</c:v>
                </c:pt>
                <c:pt idx="77">
                  <c:v>196.99299999999999</c:v>
                </c:pt>
                <c:pt idx="78">
                  <c:v>365.37799999999999</c:v>
                </c:pt>
                <c:pt idx="79">
                  <c:v>488.43700000000001</c:v>
                </c:pt>
                <c:pt idx="80">
                  <c:v>101.37</c:v>
                </c:pt>
                <c:pt idx="81">
                  <c:v>230.02500000000001</c:v>
                </c:pt>
                <c:pt idx="82">
                  <c:v>134.816</c:v>
                </c:pt>
                <c:pt idx="83">
                  <c:v>191.22499999999999</c:v>
                </c:pt>
                <c:pt idx="84">
                  <c:v>165.977</c:v>
                </c:pt>
                <c:pt idx="85">
                  <c:v>42.2059</c:v>
                </c:pt>
                <c:pt idx="86">
                  <c:v>171.77099999999999</c:v>
                </c:pt>
                <c:pt idx="87">
                  <c:v>130.339</c:v>
                </c:pt>
                <c:pt idx="88">
                  <c:v>44.228400000000001</c:v>
                </c:pt>
                <c:pt idx="89">
                  <c:v>45.0398</c:v>
                </c:pt>
                <c:pt idx="90">
                  <c:v>91.763900000000007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50.9696</c:v>
                </c:pt>
                <c:pt idx="97">
                  <c:v>51.685600000000001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582-4E30-BFC3-CDAE1DA8946D}"/>
            </c:ext>
          </c:extLst>
        </c:ser>
        <c:ser>
          <c:idx val="8"/>
          <c:order val="8"/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'20201113a'!$I$77:$DJ$77</c:f>
              <c:numCache>
                <c:formatCode>General</c:formatCode>
                <c:ptCount val="106"/>
                <c:pt idx="0">
                  <c:v>230.42099999999999</c:v>
                </c:pt>
                <c:pt idx="1">
                  <c:v>754.83199999999999</c:v>
                </c:pt>
                <c:pt idx="2">
                  <c:v>3048.04</c:v>
                </c:pt>
                <c:pt idx="3">
                  <c:v>4316.3599999999997</c:v>
                </c:pt>
                <c:pt idx="4">
                  <c:v>3564.41</c:v>
                </c:pt>
                <c:pt idx="5">
                  <c:v>4829.32</c:v>
                </c:pt>
                <c:pt idx="6">
                  <c:v>4517.43</c:v>
                </c:pt>
                <c:pt idx="7">
                  <c:v>6094.51</c:v>
                </c:pt>
                <c:pt idx="8">
                  <c:v>7501.25</c:v>
                </c:pt>
                <c:pt idx="9">
                  <c:v>7125.02</c:v>
                </c:pt>
                <c:pt idx="10">
                  <c:v>8673.84</c:v>
                </c:pt>
                <c:pt idx="11">
                  <c:v>9943.98</c:v>
                </c:pt>
                <c:pt idx="12">
                  <c:v>10081.5</c:v>
                </c:pt>
                <c:pt idx="13">
                  <c:v>10911.1</c:v>
                </c:pt>
                <c:pt idx="14">
                  <c:v>10487.5</c:v>
                </c:pt>
                <c:pt idx="15">
                  <c:v>10814.4</c:v>
                </c:pt>
                <c:pt idx="16">
                  <c:v>12863.4</c:v>
                </c:pt>
                <c:pt idx="17">
                  <c:v>13462.7</c:v>
                </c:pt>
                <c:pt idx="18">
                  <c:v>12353.5</c:v>
                </c:pt>
                <c:pt idx="19">
                  <c:v>14702.5</c:v>
                </c:pt>
                <c:pt idx="20">
                  <c:v>13381.3</c:v>
                </c:pt>
                <c:pt idx="21">
                  <c:v>13405.2</c:v>
                </c:pt>
                <c:pt idx="22">
                  <c:v>14381.5</c:v>
                </c:pt>
                <c:pt idx="23">
                  <c:v>15371.1</c:v>
                </c:pt>
                <c:pt idx="24">
                  <c:v>14001.4</c:v>
                </c:pt>
                <c:pt idx="25">
                  <c:v>14806.6</c:v>
                </c:pt>
                <c:pt idx="26">
                  <c:v>15443.5</c:v>
                </c:pt>
                <c:pt idx="27">
                  <c:v>14797.8</c:v>
                </c:pt>
                <c:pt idx="28">
                  <c:v>16183.7</c:v>
                </c:pt>
                <c:pt idx="29">
                  <c:v>15590.9</c:v>
                </c:pt>
                <c:pt idx="30">
                  <c:v>14479.8</c:v>
                </c:pt>
                <c:pt idx="31">
                  <c:v>14094.5</c:v>
                </c:pt>
                <c:pt idx="32">
                  <c:v>14756.6</c:v>
                </c:pt>
                <c:pt idx="33">
                  <c:v>12496.8</c:v>
                </c:pt>
                <c:pt idx="34">
                  <c:v>12145</c:v>
                </c:pt>
                <c:pt idx="35">
                  <c:v>13567.2</c:v>
                </c:pt>
                <c:pt idx="36">
                  <c:v>12441.9</c:v>
                </c:pt>
                <c:pt idx="37">
                  <c:v>11619.6</c:v>
                </c:pt>
                <c:pt idx="38">
                  <c:v>12659.8</c:v>
                </c:pt>
                <c:pt idx="39">
                  <c:v>11076.1</c:v>
                </c:pt>
                <c:pt idx="40">
                  <c:v>11651.5</c:v>
                </c:pt>
                <c:pt idx="41">
                  <c:v>10551.3</c:v>
                </c:pt>
                <c:pt idx="42">
                  <c:v>10322.1</c:v>
                </c:pt>
                <c:pt idx="43">
                  <c:v>10644.2</c:v>
                </c:pt>
                <c:pt idx="44">
                  <c:v>10236.9</c:v>
                </c:pt>
                <c:pt idx="45">
                  <c:v>10633.4</c:v>
                </c:pt>
                <c:pt idx="46">
                  <c:v>10439.4</c:v>
                </c:pt>
                <c:pt idx="47">
                  <c:v>9960.92</c:v>
                </c:pt>
                <c:pt idx="48">
                  <c:v>9720.59</c:v>
                </c:pt>
                <c:pt idx="49">
                  <c:v>8773.2199999999993</c:v>
                </c:pt>
                <c:pt idx="50">
                  <c:v>9061.16</c:v>
                </c:pt>
                <c:pt idx="51">
                  <c:v>7877.57</c:v>
                </c:pt>
                <c:pt idx="52">
                  <c:v>7690.5</c:v>
                </c:pt>
                <c:pt idx="53">
                  <c:v>8646.44</c:v>
                </c:pt>
                <c:pt idx="54">
                  <c:v>8150.69</c:v>
                </c:pt>
                <c:pt idx="55">
                  <c:v>6333.14</c:v>
                </c:pt>
                <c:pt idx="56">
                  <c:v>6299.3</c:v>
                </c:pt>
                <c:pt idx="57">
                  <c:v>6201.33</c:v>
                </c:pt>
                <c:pt idx="58">
                  <c:v>5138.16</c:v>
                </c:pt>
                <c:pt idx="59">
                  <c:v>4653.47</c:v>
                </c:pt>
                <c:pt idx="60">
                  <c:v>3960.41</c:v>
                </c:pt>
                <c:pt idx="61">
                  <c:v>3129.18</c:v>
                </c:pt>
                <c:pt idx="62">
                  <c:v>3183.62</c:v>
                </c:pt>
                <c:pt idx="63">
                  <c:v>3229.15</c:v>
                </c:pt>
                <c:pt idx="64">
                  <c:v>2395.19</c:v>
                </c:pt>
                <c:pt idx="65">
                  <c:v>1938.72</c:v>
                </c:pt>
                <c:pt idx="66">
                  <c:v>2313.08</c:v>
                </c:pt>
                <c:pt idx="67">
                  <c:v>2105.29</c:v>
                </c:pt>
                <c:pt idx="68">
                  <c:v>1802.31</c:v>
                </c:pt>
                <c:pt idx="69">
                  <c:v>1353.62</c:v>
                </c:pt>
                <c:pt idx="70">
                  <c:v>1181.8399999999999</c:v>
                </c:pt>
                <c:pt idx="71">
                  <c:v>1342</c:v>
                </c:pt>
                <c:pt idx="72">
                  <c:v>903.54600000000005</c:v>
                </c:pt>
                <c:pt idx="73">
                  <c:v>883.04499999999996</c:v>
                </c:pt>
                <c:pt idx="74">
                  <c:v>1028.96</c:v>
                </c:pt>
                <c:pt idx="75">
                  <c:v>816.82799999999997</c:v>
                </c:pt>
                <c:pt idx="76">
                  <c:v>767.17499999999995</c:v>
                </c:pt>
                <c:pt idx="77">
                  <c:v>507.87099999999998</c:v>
                </c:pt>
                <c:pt idx="78">
                  <c:v>562.50199999999995</c:v>
                </c:pt>
                <c:pt idx="79">
                  <c:v>582.245</c:v>
                </c:pt>
                <c:pt idx="80">
                  <c:v>320.31200000000001</c:v>
                </c:pt>
                <c:pt idx="81">
                  <c:v>307.12400000000002</c:v>
                </c:pt>
                <c:pt idx="82">
                  <c:v>60.907400000000003</c:v>
                </c:pt>
                <c:pt idx="83">
                  <c:v>205.21899999999999</c:v>
                </c:pt>
                <c:pt idx="84">
                  <c:v>124.50700000000001</c:v>
                </c:pt>
                <c:pt idx="85">
                  <c:v>228.50200000000001</c:v>
                </c:pt>
                <c:pt idx="86">
                  <c:v>154.06800000000001</c:v>
                </c:pt>
                <c:pt idx="87">
                  <c:v>86.909199999999998</c:v>
                </c:pt>
                <c:pt idx="88">
                  <c:v>0</c:v>
                </c:pt>
                <c:pt idx="89">
                  <c:v>0</c:v>
                </c:pt>
                <c:pt idx="90">
                  <c:v>91.781599999999997</c:v>
                </c:pt>
                <c:pt idx="91">
                  <c:v>0</c:v>
                </c:pt>
                <c:pt idx="92">
                  <c:v>47.365600000000001</c:v>
                </c:pt>
                <c:pt idx="93">
                  <c:v>10.0832</c:v>
                </c:pt>
                <c:pt idx="94">
                  <c:v>38.723300000000002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582-4E30-BFC3-CDAE1DA8946D}"/>
            </c:ext>
          </c:extLst>
        </c:ser>
        <c:ser>
          <c:idx val="9"/>
          <c:order val="9"/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'20201113a'!$I$78:$DJ$78</c:f>
              <c:numCache>
                <c:formatCode>General</c:formatCode>
                <c:ptCount val="106"/>
                <c:pt idx="0">
                  <c:v>632.78800000000001</c:v>
                </c:pt>
                <c:pt idx="1">
                  <c:v>865.71400000000006</c:v>
                </c:pt>
                <c:pt idx="2">
                  <c:v>3306.76</c:v>
                </c:pt>
                <c:pt idx="3">
                  <c:v>5609.87</c:v>
                </c:pt>
                <c:pt idx="4">
                  <c:v>3930.9</c:v>
                </c:pt>
                <c:pt idx="5">
                  <c:v>6317.26</c:v>
                </c:pt>
                <c:pt idx="6">
                  <c:v>6914.82</c:v>
                </c:pt>
                <c:pt idx="7">
                  <c:v>6833.43</c:v>
                </c:pt>
                <c:pt idx="8">
                  <c:v>7560.53</c:v>
                </c:pt>
                <c:pt idx="9">
                  <c:v>8925.6</c:v>
                </c:pt>
                <c:pt idx="10">
                  <c:v>11464.9</c:v>
                </c:pt>
                <c:pt idx="11">
                  <c:v>12653.9</c:v>
                </c:pt>
                <c:pt idx="12">
                  <c:v>12916.3</c:v>
                </c:pt>
                <c:pt idx="13">
                  <c:v>13786.3</c:v>
                </c:pt>
                <c:pt idx="14">
                  <c:v>13097.4</c:v>
                </c:pt>
                <c:pt idx="15">
                  <c:v>13788.2</c:v>
                </c:pt>
                <c:pt idx="16">
                  <c:v>17089.3</c:v>
                </c:pt>
                <c:pt idx="17">
                  <c:v>15912.2</c:v>
                </c:pt>
                <c:pt idx="18">
                  <c:v>17575.599999999999</c:v>
                </c:pt>
                <c:pt idx="19">
                  <c:v>16160.6</c:v>
                </c:pt>
                <c:pt idx="20">
                  <c:v>19316.2</c:v>
                </c:pt>
                <c:pt idx="21">
                  <c:v>18881.7</c:v>
                </c:pt>
                <c:pt idx="22">
                  <c:v>19358</c:v>
                </c:pt>
                <c:pt idx="23">
                  <c:v>19114.599999999999</c:v>
                </c:pt>
                <c:pt idx="24">
                  <c:v>19283.3</c:v>
                </c:pt>
                <c:pt idx="25">
                  <c:v>19148.3</c:v>
                </c:pt>
                <c:pt idx="26">
                  <c:v>19314.900000000001</c:v>
                </c:pt>
                <c:pt idx="27">
                  <c:v>17484.5</c:v>
                </c:pt>
                <c:pt idx="28">
                  <c:v>19492.5</c:v>
                </c:pt>
                <c:pt idx="29">
                  <c:v>19192.400000000001</c:v>
                </c:pt>
                <c:pt idx="30">
                  <c:v>18512.5</c:v>
                </c:pt>
                <c:pt idx="31">
                  <c:v>18399.2</c:v>
                </c:pt>
                <c:pt idx="32">
                  <c:v>17411.5</c:v>
                </c:pt>
                <c:pt idx="33">
                  <c:v>17508.2</c:v>
                </c:pt>
                <c:pt idx="34">
                  <c:v>16869</c:v>
                </c:pt>
                <c:pt idx="35">
                  <c:v>16563.099999999999</c:v>
                </c:pt>
                <c:pt idx="36">
                  <c:v>16589.900000000001</c:v>
                </c:pt>
                <c:pt idx="37">
                  <c:v>14813.8</c:v>
                </c:pt>
                <c:pt idx="38">
                  <c:v>13761</c:v>
                </c:pt>
                <c:pt idx="39">
                  <c:v>13027.9</c:v>
                </c:pt>
                <c:pt idx="40">
                  <c:v>11980.7</c:v>
                </c:pt>
                <c:pt idx="41">
                  <c:v>11733.3</c:v>
                </c:pt>
                <c:pt idx="42">
                  <c:v>11816</c:v>
                </c:pt>
                <c:pt idx="43">
                  <c:v>11376</c:v>
                </c:pt>
                <c:pt idx="44">
                  <c:v>9600.77</c:v>
                </c:pt>
                <c:pt idx="45">
                  <c:v>9494.84</c:v>
                </c:pt>
                <c:pt idx="46">
                  <c:v>8389.5</c:v>
                </c:pt>
                <c:pt idx="47">
                  <c:v>6675.2</c:v>
                </c:pt>
                <c:pt idx="48">
                  <c:v>6367.34</c:v>
                </c:pt>
                <c:pt idx="49">
                  <c:v>6418.73</c:v>
                </c:pt>
                <c:pt idx="50">
                  <c:v>6247.31</c:v>
                </c:pt>
                <c:pt idx="51">
                  <c:v>5649.32</c:v>
                </c:pt>
                <c:pt idx="52">
                  <c:v>4908.1499999999996</c:v>
                </c:pt>
                <c:pt idx="53">
                  <c:v>4211.72</c:v>
                </c:pt>
                <c:pt idx="54">
                  <c:v>3910.32</c:v>
                </c:pt>
                <c:pt idx="55">
                  <c:v>3570.01</c:v>
                </c:pt>
                <c:pt idx="56">
                  <c:v>3191.13</c:v>
                </c:pt>
                <c:pt idx="57">
                  <c:v>2760.44</c:v>
                </c:pt>
                <c:pt idx="58">
                  <c:v>2911.68</c:v>
                </c:pt>
                <c:pt idx="59">
                  <c:v>3275.66</c:v>
                </c:pt>
                <c:pt idx="60">
                  <c:v>2441.5</c:v>
                </c:pt>
                <c:pt idx="61">
                  <c:v>1982.46</c:v>
                </c:pt>
                <c:pt idx="62">
                  <c:v>2102.79</c:v>
                </c:pt>
                <c:pt idx="63">
                  <c:v>1793.03</c:v>
                </c:pt>
                <c:pt idx="64">
                  <c:v>1814.12</c:v>
                </c:pt>
                <c:pt idx="65">
                  <c:v>1769.63</c:v>
                </c:pt>
                <c:pt idx="66">
                  <c:v>1518.93</c:v>
                </c:pt>
                <c:pt idx="67">
                  <c:v>1516.19</c:v>
                </c:pt>
                <c:pt idx="68">
                  <c:v>1454.41</c:v>
                </c:pt>
                <c:pt idx="69">
                  <c:v>1400.44</c:v>
                </c:pt>
                <c:pt idx="70">
                  <c:v>1194.05</c:v>
                </c:pt>
                <c:pt idx="71">
                  <c:v>713.36199999999997</c:v>
                </c:pt>
                <c:pt idx="72">
                  <c:v>677.91200000000003</c:v>
                </c:pt>
                <c:pt idx="73">
                  <c:v>520.84199999999998</c:v>
                </c:pt>
                <c:pt idx="74">
                  <c:v>726.98599999999999</c:v>
                </c:pt>
                <c:pt idx="75">
                  <c:v>545.78399999999999</c:v>
                </c:pt>
                <c:pt idx="76">
                  <c:v>524.81899999999996</c:v>
                </c:pt>
                <c:pt idx="77">
                  <c:v>644.38099999999997</c:v>
                </c:pt>
                <c:pt idx="78">
                  <c:v>330.76900000000001</c:v>
                </c:pt>
                <c:pt idx="79">
                  <c:v>385.34399999999999</c:v>
                </c:pt>
                <c:pt idx="80">
                  <c:v>392.20299999999997</c:v>
                </c:pt>
                <c:pt idx="81">
                  <c:v>194.88399999999999</c:v>
                </c:pt>
                <c:pt idx="82">
                  <c:v>316.33300000000003</c:v>
                </c:pt>
                <c:pt idx="83">
                  <c:v>397.53300000000002</c:v>
                </c:pt>
                <c:pt idx="84">
                  <c:v>290.55200000000002</c:v>
                </c:pt>
                <c:pt idx="85">
                  <c:v>295.53500000000003</c:v>
                </c:pt>
                <c:pt idx="86">
                  <c:v>85.912700000000001</c:v>
                </c:pt>
                <c:pt idx="87">
                  <c:v>86.919899999999998</c:v>
                </c:pt>
                <c:pt idx="88">
                  <c:v>88.484700000000004</c:v>
                </c:pt>
                <c:pt idx="89">
                  <c:v>45.054000000000002</c:v>
                </c:pt>
                <c:pt idx="90">
                  <c:v>45.8964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56.476599999999998</c:v>
                </c:pt>
                <c:pt idx="103">
                  <c:v>0</c:v>
                </c:pt>
                <c:pt idx="104">
                  <c:v>0</c:v>
                </c:pt>
                <c:pt idx="105">
                  <c:v>59.697899999999997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582-4E30-BFC3-CDAE1DA8946D}"/>
            </c:ext>
          </c:extLst>
        </c:ser>
        <c:ser>
          <c:idx val="10"/>
          <c:order val="10"/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'20201113a'!$I$79:$DJ$79</c:f>
              <c:numCache>
                <c:formatCode>General</c:formatCode>
                <c:ptCount val="106"/>
                <c:pt idx="0">
                  <c:v>0</c:v>
                </c:pt>
                <c:pt idx="1">
                  <c:v>666.351</c:v>
                </c:pt>
                <c:pt idx="2">
                  <c:v>2078.91</c:v>
                </c:pt>
                <c:pt idx="3">
                  <c:v>3784.93</c:v>
                </c:pt>
                <c:pt idx="4">
                  <c:v>3436.09</c:v>
                </c:pt>
                <c:pt idx="5">
                  <c:v>5768.19</c:v>
                </c:pt>
                <c:pt idx="6">
                  <c:v>5432.32</c:v>
                </c:pt>
                <c:pt idx="7">
                  <c:v>6042.06</c:v>
                </c:pt>
                <c:pt idx="8">
                  <c:v>7606.65</c:v>
                </c:pt>
                <c:pt idx="9">
                  <c:v>7379.71</c:v>
                </c:pt>
                <c:pt idx="10">
                  <c:v>8344.76</c:v>
                </c:pt>
                <c:pt idx="11">
                  <c:v>9371.81</c:v>
                </c:pt>
                <c:pt idx="12">
                  <c:v>9348.92</c:v>
                </c:pt>
                <c:pt idx="13">
                  <c:v>11124.1</c:v>
                </c:pt>
                <c:pt idx="14">
                  <c:v>11791.2</c:v>
                </c:pt>
                <c:pt idx="15">
                  <c:v>12457.3</c:v>
                </c:pt>
                <c:pt idx="16">
                  <c:v>12883.8</c:v>
                </c:pt>
                <c:pt idx="17">
                  <c:v>14986.3</c:v>
                </c:pt>
                <c:pt idx="18">
                  <c:v>13786.5</c:v>
                </c:pt>
                <c:pt idx="19">
                  <c:v>14661.2</c:v>
                </c:pt>
                <c:pt idx="20">
                  <c:v>16313.7</c:v>
                </c:pt>
                <c:pt idx="21">
                  <c:v>15885.6</c:v>
                </c:pt>
                <c:pt idx="22">
                  <c:v>16295.4</c:v>
                </c:pt>
                <c:pt idx="23">
                  <c:v>16818.900000000001</c:v>
                </c:pt>
                <c:pt idx="24">
                  <c:v>15381.3</c:v>
                </c:pt>
                <c:pt idx="25">
                  <c:v>15322.4</c:v>
                </c:pt>
                <c:pt idx="26">
                  <c:v>15969.7</c:v>
                </c:pt>
                <c:pt idx="27">
                  <c:v>15914.3</c:v>
                </c:pt>
                <c:pt idx="28">
                  <c:v>13572.9</c:v>
                </c:pt>
                <c:pt idx="29">
                  <c:v>12510.4</c:v>
                </c:pt>
                <c:pt idx="30">
                  <c:v>13697.7</c:v>
                </c:pt>
                <c:pt idx="31">
                  <c:v>13216.8</c:v>
                </c:pt>
                <c:pt idx="32">
                  <c:v>12854.4</c:v>
                </c:pt>
                <c:pt idx="33">
                  <c:v>11498.3</c:v>
                </c:pt>
                <c:pt idx="34">
                  <c:v>11219.2</c:v>
                </c:pt>
                <c:pt idx="35">
                  <c:v>12220.6</c:v>
                </c:pt>
                <c:pt idx="36">
                  <c:v>11095.9</c:v>
                </c:pt>
                <c:pt idx="37">
                  <c:v>10726.4</c:v>
                </c:pt>
                <c:pt idx="38">
                  <c:v>11098.8</c:v>
                </c:pt>
                <c:pt idx="39">
                  <c:v>9272.18</c:v>
                </c:pt>
                <c:pt idx="40">
                  <c:v>8413.3700000000008</c:v>
                </c:pt>
                <c:pt idx="41">
                  <c:v>7126.25</c:v>
                </c:pt>
                <c:pt idx="42">
                  <c:v>7106.16</c:v>
                </c:pt>
                <c:pt idx="43">
                  <c:v>6663.12</c:v>
                </c:pt>
                <c:pt idx="44">
                  <c:v>5933.77</c:v>
                </c:pt>
                <c:pt idx="45">
                  <c:v>5489.77</c:v>
                </c:pt>
                <c:pt idx="46">
                  <c:v>5741.89</c:v>
                </c:pt>
                <c:pt idx="47">
                  <c:v>4847.1899999999996</c:v>
                </c:pt>
                <c:pt idx="48">
                  <c:v>4393.3500000000004</c:v>
                </c:pt>
                <c:pt idx="49">
                  <c:v>3798.72</c:v>
                </c:pt>
                <c:pt idx="50">
                  <c:v>3982.54</c:v>
                </c:pt>
                <c:pt idx="51">
                  <c:v>3747.61</c:v>
                </c:pt>
                <c:pt idx="52">
                  <c:v>2392.8200000000002</c:v>
                </c:pt>
                <c:pt idx="53">
                  <c:v>2839.99</c:v>
                </c:pt>
                <c:pt idx="54">
                  <c:v>3013.49</c:v>
                </c:pt>
                <c:pt idx="55">
                  <c:v>2702.07</c:v>
                </c:pt>
                <c:pt idx="56">
                  <c:v>2500.0300000000002</c:v>
                </c:pt>
                <c:pt idx="57">
                  <c:v>2254.77</c:v>
                </c:pt>
                <c:pt idx="58">
                  <c:v>2201.7800000000002</c:v>
                </c:pt>
                <c:pt idx="59">
                  <c:v>2405.19</c:v>
                </c:pt>
                <c:pt idx="60">
                  <c:v>1931.74</c:v>
                </c:pt>
                <c:pt idx="61">
                  <c:v>1647.66</c:v>
                </c:pt>
                <c:pt idx="62">
                  <c:v>2086.09</c:v>
                </c:pt>
                <c:pt idx="63">
                  <c:v>1614.5</c:v>
                </c:pt>
                <c:pt idx="64">
                  <c:v>1407.55</c:v>
                </c:pt>
                <c:pt idx="65">
                  <c:v>1569.46</c:v>
                </c:pt>
                <c:pt idx="66">
                  <c:v>1012.47</c:v>
                </c:pt>
                <c:pt idx="67">
                  <c:v>1066.78</c:v>
                </c:pt>
                <c:pt idx="68">
                  <c:v>1174.8599999999999</c:v>
                </c:pt>
                <c:pt idx="69">
                  <c:v>816.46199999999999</c:v>
                </c:pt>
                <c:pt idx="70">
                  <c:v>636.11500000000001</c:v>
                </c:pt>
                <c:pt idx="71">
                  <c:v>834.08600000000001</c:v>
                </c:pt>
                <c:pt idx="72">
                  <c:v>607.85299999999995</c:v>
                </c:pt>
                <c:pt idx="73">
                  <c:v>616.17700000000002</c:v>
                </c:pt>
                <c:pt idx="74">
                  <c:v>519.22500000000002</c:v>
                </c:pt>
                <c:pt idx="75">
                  <c:v>872.31899999999996</c:v>
                </c:pt>
                <c:pt idx="76">
                  <c:v>518.29399999999998</c:v>
                </c:pt>
                <c:pt idx="77">
                  <c:v>764.81399999999996</c:v>
                </c:pt>
                <c:pt idx="78">
                  <c:v>507.41</c:v>
                </c:pt>
                <c:pt idx="79">
                  <c:v>228.286</c:v>
                </c:pt>
                <c:pt idx="80">
                  <c:v>219.27099999999999</c:v>
                </c:pt>
                <c:pt idx="81">
                  <c:v>175.636</c:v>
                </c:pt>
                <c:pt idx="82">
                  <c:v>242.249</c:v>
                </c:pt>
                <c:pt idx="83">
                  <c:v>287.33199999999999</c:v>
                </c:pt>
                <c:pt idx="84">
                  <c:v>83.011700000000005</c:v>
                </c:pt>
                <c:pt idx="85">
                  <c:v>295.524</c:v>
                </c:pt>
                <c:pt idx="86">
                  <c:v>0</c:v>
                </c:pt>
                <c:pt idx="87">
                  <c:v>130.375</c:v>
                </c:pt>
                <c:pt idx="88">
                  <c:v>0</c:v>
                </c:pt>
                <c:pt idx="89">
                  <c:v>90.104600000000005</c:v>
                </c:pt>
                <c:pt idx="90">
                  <c:v>0</c:v>
                </c:pt>
                <c:pt idx="91">
                  <c:v>39.816600000000001</c:v>
                </c:pt>
                <c:pt idx="92">
                  <c:v>6.7837500000000004</c:v>
                </c:pt>
                <c:pt idx="93">
                  <c:v>48.303400000000003</c:v>
                </c:pt>
                <c:pt idx="94">
                  <c:v>48.944499999999998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52.816899999999997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9582-4E30-BFC3-CDAE1DA8946D}"/>
            </c:ext>
          </c:extLst>
        </c:ser>
        <c:ser>
          <c:idx val="11"/>
          <c:order val="11"/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'20201113a'!$I$80:$DJ$80</c:f>
              <c:numCache>
                <c:formatCode>General</c:formatCode>
                <c:ptCount val="106"/>
                <c:pt idx="0">
                  <c:v>115.23099999999999</c:v>
                </c:pt>
                <c:pt idx="1">
                  <c:v>1152.99</c:v>
                </c:pt>
                <c:pt idx="2">
                  <c:v>2832.32</c:v>
                </c:pt>
                <c:pt idx="3">
                  <c:v>4451.93</c:v>
                </c:pt>
                <c:pt idx="4">
                  <c:v>4769.6899999999996</c:v>
                </c:pt>
                <c:pt idx="5">
                  <c:v>6191.64</c:v>
                </c:pt>
                <c:pt idx="6">
                  <c:v>6590.95</c:v>
                </c:pt>
                <c:pt idx="7">
                  <c:v>8879.23</c:v>
                </c:pt>
                <c:pt idx="8">
                  <c:v>5701.88</c:v>
                </c:pt>
                <c:pt idx="9">
                  <c:v>8098.96</c:v>
                </c:pt>
                <c:pt idx="10">
                  <c:v>10167.200000000001</c:v>
                </c:pt>
                <c:pt idx="11">
                  <c:v>9754.2999999999993</c:v>
                </c:pt>
                <c:pt idx="12">
                  <c:v>11855.5</c:v>
                </c:pt>
                <c:pt idx="13">
                  <c:v>12484.8</c:v>
                </c:pt>
                <c:pt idx="14">
                  <c:v>17010.5</c:v>
                </c:pt>
                <c:pt idx="15">
                  <c:v>19488.8</c:v>
                </c:pt>
                <c:pt idx="16">
                  <c:v>20944.599999999999</c:v>
                </c:pt>
                <c:pt idx="17">
                  <c:v>21811.5</c:v>
                </c:pt>
                <c:pt idx="18">
                  <c:v>25090.2</c:v>
                </c:pt>
                <c:pt idx="19">
                  <c:v>24058.6</c:v>
                </c:pt>
                <c:pt idx="20">
                  <c:v>28451.3</c:v>
                </c:pt>
                <c:pt idx="21">
                  <c:v>27174.5</c:v>
                </c:pt>
                <c:pt idx="22">
                  <c:v>29925.200000000001</c:v>
                </c:pt>
                <c:pt idx="23">
                  <c:v>30256.2</c:v>
                </c:pt>
                <c:pt idx="24">
                  <c:v>32817.599999999999</c:v>
                </c:pt>
                <c:pt idx="25">
                  <c:v>38341.9</c:v>
                </c:pt>
                <c:pt idx="26">
                  <c:v>34007.800000000003</c:v>
                </c:pt>
                <c:pt idx="27">
                  <c:v>37873.5</c:v>
                </c:pt>
                <c:pt idx="28">
                  <c:v>36493.4</c:v>
                </c:pt>
                <c:pt idx="29">
                  <c:v>39363.4</c:v>
                </c:pt>
                <c:pt idx="30">
                  <c:v>36229.599999999999</c:v>
                </c:pt>
                <c:pt idx="31">
                  <c:v>35628.199999999997</c:v>
                </c:pt>
                <c:pt idx="32">
                  <c:v>34616.800000000003</c:v>
                </c:pt>
                <c:pt idx="33">
                  <c:v>34818.1</c:v>
                </c:pt>
                <c:pt idx="34">
                  <c:v>33553.599999999999</c:v>
                </c:pt>
                <c:pt idx="35">
                  <c:v>35185.9</c:v>
                </c:pt>
                <c:pt idx="36">
                  <c:v>30638.3</c:v>
                </c:pt>
                <c:pt idx="37">
                  <c:v>33428.5</c:v>
                </c:pt>
                <c:pt idx="38">
                  <c:v>31242.1</c:v>
                </c:pt>
                <c:pt idx="39">
                  <c:v>30171.8</c:v>
                </c:pt>
                <c:pt idx="40">
                  <c:v>27675.1</c:v>
                </c:pt>
                <c:pt idx="41">
                  <c:v>28758.799999999999</c:v>
                </c:pt>
                <c:pt idx="42">
                  <c:v>26037.3</c:v>
                </c:pt>
                <c:pt idx="43">
                  <c:v>24289.3</c:v>
                </c:pt>
                <c:pt idx="44">
                  <c:v>22018.6</c:v>
                </c:pt>
                <c:pt idx="45">
                  <c:v>21409.8</c:v>
                </c:pt>
                <c:pt idx="46">
                  <c:v>18911.599999999999</c:v>
                </c:pt>
                <c:pt idx="47">
                  <c:v>17271.599999999999</c:v>
                </c:pt>
                <c:pt idx="48">
                  <c:v>14751.3</c:v>
                </c:pt>
                <c:pt idx="49">
                  <c:v>12906</c:v>
                </c:pt>
                <c:pt idx="50">
                  <c:v>13378</c:v>
                </c:pt>
                <c:pt idx="51">
                  <c:v>9859.73</c:v>
                </c:pt>
                <c:pt idx="52">
                  <c:v>10148.9</c:v>
                </c:pt>
                <c:pt idx="53">
                  <c:v>8050.95</c:v>
                </c:pt>
                <c:pt idx="54">
                  <c:v>6448.36</c:v>
                </c:pt>
                <c:pt idx="55">
                  <c:v>6123.69</c:v>
                </c:pt>
                <c:pt idx="56">
                  <c:v>5268.46</c:v>
                </c:pt>
                <c:pt idx="57">
                  <c:v>5529.97</c:v>
                </c:pt>
                <c:pt idx="58">
                  <c:v>3861.74</c:v>
                </c:pt>
                <c:pt idx="59">
                  <c:v>4458.5600000000004</c:v>
                </c:pt>
                <c:pt idx="60">
                  <c:v>3310.73</c:v>
                </c:pt>
                <c:pt idx="61">
                  <c:v>3020.57</c:v>
                </c:pt>
                <c:pt idx="62">
                  <c:v>3506.55</c:v>
                </c:pt>
                <c:pt idx="63">
                  <c:v>2430.84</c:v>
                </c:pt>
                <c:pt idx="64">
                  <c:v>1935.25</c:v>
                </c:pt>
                <c:pt idx="65">
                  <c:v>1410.12</c:v>
                </c:pt>
                <c:pt idx="66">
                  <c:v>2067.52</c:v>
                </c:pt>
                <c:pt idx="67">
                  <c:v>1039.33</c:v>
                </c:pt>
                <c:pt idx="68">
                  <c:v>1363.47</c:v>
                </c:pt>
                <c:pt idx="69">
                  <c:v>845.33299999999997</c:v>
                </c:pt>
                <c:pt idx="70">
                  <c:v>667.06700000000001</c:v>
                </c:pt>
                <c:pt idx="71">
                  <c:v>1112.32</c:v>
                </c:pt>
                <c:pt idx="72">
                  <c:v>1072.23</c:v>
                </c:pt>
                <c:pt idx="73">
                  <c:v>733.35299999999995</c:v>
                </c:pt>
                <c:pt idx="74">
                  <c:v>580.22699999999998</c:v>
                </c:pt>
                <c:pt idx="75">
                  <c:v>734.45100000000002</c:v>
                </c:pt>
                <c:pt idx="76">
                  <c:v>1058.19</c:v>
                </c:pt>
                <c:pt idx="77">
                  <c:v>750.11400000000003</c:v>
                </c:pt>
                <c:pt idx="78">
                  <c:v>598.12199999999996</c:v>
                </c:pt>
                <c:pt idx="79">
                  <c:v>347.19</c:v>
                </c:pt>
                <c:pt idx="80">
                  <c:v>487.77600000000001</c:v>
                </c:pt>
                <c:pt idx="81">
                  <c:v>158.91399999999999</c:v>
                </c:pt>
                <c:pt idx="82">
                  <c:v>403.78899999999999</c:v>
                </c:pt>
                <c:pt idx="83">
                  <c:v>252.548</c:v>
                </c:pt>
                <c:pt idx="84">
                  <c:v>118.22</c:v>
                </c:pt>
                <c:pt idx="85">
                  <c:v>211.10900000000001</c:v>
                </c:pt>
                <c:pt idx="86">
                  <c:v>85.918000000000006</c:v>
                </c:pt>
                <c:pt idx="87">
                  <c:v>130.38800000000001</c:v>
                </c:pt>
                <c:pt idx="88">
                  <c:v>0</c:v>
                </c:pt>
                <c:pt idx="89">
                  <c:v>45.056699999999999</c:v>
                </c:pt>
                <c:pt idx="90">
                  <c:v>45.8992</c:v>
                </c:pt>
                <c:pt idx="91">
                  <c:v>0</c:v>
                </c:pt>
                <c:pt idx="92">
                  <c:v>0</c:v>
                </c:pt>
                <c:pt idx="93">
                  <c:v>96.616200000000006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9582-4E30-BFC3-CDAE1DA894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603784"/>
        <c:axId val="549610672"/>
      </c:scatterChart>
      <c:valAx>
        <c:axId val="549603784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610672"/>
        <c:crossesAt val="100"/>
        <c:crossBetween val="midCat"/>
      </c:valAx>
      <c:valAx>
        <c:axId val="549610672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6037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'20201113a'!$I$81:$DJ$81</c:f>
              <c:numCache>
                <c:formatCode>General</c:formatCode>
                <c:ptCount val="106"/>
                <c:pt idx="0">
                  <c:v>691.38400000000001</c:v>
                </c:pt>
                <c:pt idx="1">
                  <c:v>1643.11</c:v>
                </c:pt>
                <c:pt idx="2">
                  <c:v>3869.53</c:v>
                </c:pt>
                <c:pt idx="3">
                  <c:v>5388.34</c:v>
                </c:pt>
                <c:pt idx="4">
                  <c:v>5611.71</c:v>
                </c:pt>
                <c:pt idx="5">
                  <c:v>4238.6099999999997</c:v>
                </c:pt>
                <c:pt idx="6">
                  <c:v>6562.75</c:v>
                </c:pt>
                <c:pt idx="7">
                  <c:v>7590.68</c:v>
                </c:pt>
                <c:pt idx="8">
                  <c:v>10155.700000000001</c:v>
                </c:pt>
                <c:pt idx="9">
                  <c:v>9721.33</c:v>
                </c:pt>
                <c:pt idx="10">
                  <c:v>11502.6</c:v>
                </c:pt>
                <c:pt idx="11">
                  <c:v>11949.3</c:v>
                </c:pt>
                <c:pt idx="12">
                  <c:v>14358.2</c:v>
                </c:pt>
                <c:pt idx="13">
                  <c:v>13786.1</c:v>
                </c:pt>
                <c:pt idx="14">
                  <c:v>14557.5</c:v>
                </c:pt>
                <c:pt idx="15">
                  <c:v>17512.400000000001</c:v>
                </c:pt>
                <c:pt idx="16">
                  <c:v>16834</c:v>
                </c:pt>
                <c:pt idx="17">
                  <c:v>17617.8</c:v>
                </c:pt>
                <c:pt idx="18">
                  <c:v>18123.900000000001</c:v>
                </c:pt>
                <c:pt idx="19">
                  <c:v>20295.2</c:v>
                </c:pt>
                <c:pt idx="20">
                  <c:v>17752.8</c:v>
                </c:pt>
                <c:pt idx="21">
                  <c:v>20167.099999999999</c:v>
                </c:pt>
                <c:pt idx="22">
                  <c:v>20961.5</c:v>
                </c:pt>
                <c:pt idx="23">
                  <c:v>21082.7</c:v>
                </c:pt>
                <c:pt idx="24">
                  <c:v>22342.2</c:v>
                </c:pt>
                <c:pt idx="25">
                  <c:v>20202.099999999999</c:v>
                </c:pt>
                <c:pt idx="26">
                  <c:v>19379.7</c:v>
                </c:pt>
                <c:pt idx="27">
                  <c:v>19861</c:v>
                </c:pt>
                <c:pt idx="28">
                  <c:v>18090.400000000001</c:v>
                </c:pt>
                <c:pt idx="29">
                  <c:v>17449.3</c:v>
                </c:pt>
                <c:pt idx="30">
                  <c:v>18114.8</c:v>
                </c:pt>
                <c:pt idx="31">
                  <c:v>18560</c:v>
                </c:pt>
                <c:pt idx="32">
                  <c:v>15880.4</c:v>
                </c:pt>
                <c:pt idx="33">
                  <c:v>17072.2</c:v>
                </c:pt>
                <c:pt idx="34">
                  <c:v>15922.9</c:v>
                </c:pt>
                <c:pt idx="35">
                  <c:v>16029.4</c:v>
                </c:pt>
                <c:pt idx="36">
                  <c:v>14438.1</c:v>
                </c:pt>
                <c:pt idx="37">
                  <c:v>12749.2</c:v>
                </c:pt>
                <c:pt idx="38">
                  <c:v>12680.7</c:v>
                </c:pt>
                <c:pt idx="39">
                  <c:v>10561.9</c:v>
                </c:pt>
                <c:pt idx="40">
                  <c:v>10889.4</c:v>
                </c:pt>
                <c:pt idx="41">
                  <c:v>9992.92</c:v>
                </c:pt>
                <c:pt idx="42">
                  <c:v>8638.5</c:v>
                </c:pt>
                <c:pt idx="43">
                  <c:v>9198.0300000000007</c:v>
                </c:pt>
                <c:pt idx="44">
                  <c:v>7663.02</c:v>
                </c:pt>
                <c:pt idx="45">
                  <c:v>8441.0300000000007</c:v>
                </c:pt>
                <c:pt idx="46">
                  <c:v>6360.6</c:v>
                </c:pt>
                <c:pt idx="47">
                  <c:v>5890.97</c:v>
                </c:pt>
                <c:pt idx="48">
                  <c:v>5958.53</c:v>
                </c:pt>
                <c:pt idx="49">
                  <c:v>4769.1400000000003</c:v>
                </c:pt>
                <c:pt idx="50">
                  <c:v>5059.8100000000004</c:v>
                </c:pt>
                <c:pt idx="51">
                  <c:v>5177.62</c:v>
                </c:pt>
                <c:pt idx="52">
                  <c:v>4065.18</c:v>
                </c:pt>
                <c:pt idx="53">
                  <c:v>3844.95</c:v>
                </c:pt>
                <c:pt idx="54">
                  <c:v>3381.58</c:v>
                </c:pt>
                <c:pt idx="55">
                  <c:v>3251.33</c:v>
                </c:pt>
                <c:pt idx="56">
                  <c:v>2910.02</c:v>
                </c:pt>
                <c:pt idx="57">
                  <c:v>2921.99</c:v>
                </c:pt>
                <c:pt idx="58">
                  <c:v>2848.48</c:v>
                </c:pt>
                <c:pt idx="59">
                  <c:v>2610.9699999999998</c:v>
                </c:pt>
                <c:pt idx="60">
                  <c:v>2310.12</c:v>
                </c:pt>
                <c:pt idx="61">
                  <c:v>1917.04</c:v>
                </c:pt>
                <c:pt idx="62">
                  <c:v>2078.9499999999998</c:v>
                </c:pt>
                <c:pt idx="63">
                  <c:v>1930.98</c:v>
                </c:pt>
                <c:pt idx="64">
                  <c:v>1080.3900000000001</c:v>
                </c:pt>
                <c:pt idx="65">
                  <c:v>1111.1500000000001</c:v>
                </c:pt>
                <c:pt idx="66">
                  <c:v>1107.3599999999999</c:v>
                </c:pt>
                <c:pt idx="67">
                  <c:v>1599.4</c:v>
                </c:pt>
                <c:pt idx="68">
                  <c:v>1075.1400000000001</c:v>
                </c:pt>
                <c:pt idx="69">
                  <c:v>841.62900000000002</c:v>
                </c:pt>
                <c:pt idx="70">
                  <c:v>924.94100000000003</c:v>
                </c:pt>
                <c:pt idx="71">
                  <c:v>867.09400000000005</c:v>
                </c:pt>
                <c:pt idx="72">
                  <c:v>507.01100000000002</c:v>
                </c:pt>
                <c:pt idx="73">
                  <c:v>767.29899999999998</c:v>
                </c:pt>
                <c:pt idx="74">
                  <c:v>575.197</c:v>
                </c:pt>
                <c:pt idx="75">
                  <c:v>546.12300000000005</c:v>
                </c:pt>
                <c:pt idx="76">
                  <c:v>450.45800000000003</c:v>
                </c:pt>
                <c:pt idx="77">
                  <c:v>394.74700000000001</c:v>
                </c:pt>
                <c:pt idx="78">
                  <c:v>558.6</c:v>
                </c:pt>
                <c:pt idx="79">
                  <c:v>177.661</c:v>
                </c:pt>
                <c:pt idx="80">
                  <c:v>133.983</c:v>
                </c:pt>
                <c:pt idx="81">
                  <c:v>297.01299999999998</c:v>
                </c:pt>
                <c:pt idx="82">
                  <c:v>235.61</c:v>
                </c:pt>
                <c:pt idx="83">
                  <c:v>315.64</c:v>
                </c:pt>
                <c:pt idx="84">
                  <c:v>41.509799999999998</c:v>
                </c:pt>
                <c:pt idx="85">
                  <c:v>84.443399999999997</c:v>
                </c:pt>
                <c:pt idx="86">
                  <c:v>84.456999999999994</c:v>
                </c:pt>
                <c:pt idx="87">
                  <c:v>1.4778800000000001</c:v>
                </c:pt>
                <c:pt idx="88">
                  <c:v>0</c:v>
                </c:pt>
                <c:pt idx="89">
                  <c:v>102.666</c:v>
                </c:pt>
                <c:pt idx="90">
                  <c:v>33.111699999999999</c:v>
                </c:pt>
                <c:pt idx="91">
                  <c:v>0</c:v>
                </c:pt>
                <c:pt idx="92">
                  <c:v>142.12200000000001</c:v>
                </c:pt>
                <c:pt idx="93">
                  <c:v>48.308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53.591900000000003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E7-4873-A86F-5C41082A5910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'20201113a'!$I$82:$DJ$82</c:f>
              <c:numCache>
                <c:formatCode>General</c:formatCode>
                <c:ptCount val="106"/>
                <c:pt idx="0">
                  <c:v>709.30499999999995</c:v>
                </c:pt>
                <c:pt idx="1">
                  <c:v>1315.82</c:v>
                </c:pt>
                <c:pt idx="2">
                  <c:v>3175.84</c:v>
                </c:pt>
                <c:pt idx="3">
                  <c:v>5205.43</c:v>
                </c:pt>
                <c:pt idx="4">
                  <c:v>5977.22</c:v>
                </c:pt>
                <c:pt idx="5">
                  <c:v>5395.76</c:v>
                </c:pt>
                <c:pt idx="6">
                  <c:v>5981.91</c:v>
                </c:pt>
                <c:pt idx="7">
                  <c:v>9413.41</c:v>
                </c:pt>
                <c:pt idx="8">
                  <c:v>9360.08</c:v>
                </c:pt>
                <c:pt idx="9">
                  <c:v>12742.5</c:v>
                </c:pt>
                <c:pt idx="10">
                  <c:v>11680.4</c:v>
                </c:pt>
                <c:pt idx="11">
                  <c:v>12738.7</c:v>
                </c:pt>
                <c:pt idx="12">
                  <c:v>13752.8</c:v>
                </c:pt>
                <c:pt idx="13">
                  <c:v>15074.8</c:v>
                </c:pt>
                <c:pt idx="14">
                  <c:v>16152.8</c:v>
                </c:pt>
                <c:pt idx="15">
                  <c:v>18392.099999999999</c:v>
                </c:pt>
                <c:pt idx="16">
                  <c:v>18612.3</c:v>
                </c:pt>
                <c:pt idx="17">
                  <c:v>18772.8</c:v>
                </c:pt>
                <c:pt idx="18">
                  <c:v>21183.8</c:v>
                </c:pt>
                <c:pt idx="19">
                  <c:v>20378.900000000001</c:v>
                </c:pt>
                <c:pt idx="20">
                  <c:v>20376</c:v>
                </c:pt>
                <c:pt idx="21">
                  <c:v>22228.9</c:v>
                </c:pt>
                <c:pt idx="22">
                  <c:v>19884.099999999999</c:v>
                </c:pt>
                <c:pt idx="23">
                  <c:v>20969.900000000001</c:v>
                </c:pt>
                <c:pt idx="24">
                  <c:v>20865.2</c:v>
                </c:pt>
                <c:pt idx="25">
                  <c:v>20163.900000000001</c:v>
                </c:pt>
                <c:pt idx="26">
                  <c:v>20045.599999999999</c:v>
                </c:pt>
                <c:pt idx="27">
                  <c:v>23409.7</c:v>
                </c:pt>
                <c:pt idx="28">
                  <c:v>21025.200000000001</c:v>
                </c:pt>
                <c:pt idx="29">
                  <c:v>21219.5</c:v>
                </c:pt>
                <c:pt idx="30">
                  <c:v>20121.8</c:v>
                </c:pt>
                <c:pt idx="31">
                  <c:v>20639.099999999999</c:v>
                </c:pt>
                <c:pt idx="32">
                  <c:v>19365.599999999999</c:v>
                </c:pt>
                <c:pt idx="33">
                  <c:v>18449.900000000001</c:v>
                </c:pt>
                <c:pt idx="34">
                  <c:v>21620</c:v>
                </c:pt>
                <c:pt idx="35">
                  <c:v>22175.9</c:v>
                </c:pt>
                <c:pt idx="36">
                  <c:v>19841.099999999999</c:v>
                </c:pt>
                <c:pt idx="37">
                  <c:v>21327.200000000001</c:v>
                </c:pt>
                <c:pt idx="38">
                  <c:v>24658.7</c:v>
                </c:pt>
                <c:pt idx="39">
                  <c:v>24232.7</c:v>
                </c:pt>
                <c:pt idx="40">
                  <c:v>24790.9</c:v>
                </c:pt>
                <c:pt idx="41">
                  <c:v>24368.9</c:v>
                </c:pt>
                <c:pt idx="42">
                  <c:v>25157.7</c:v>
                </c:pt>
                <c:pt idx="43">
                  <c:v>22427.1</c:v>
                </c:pt>
                <c:pt idx="44">
                  <c:v>23489.9</c:v>
                </c:pt>
                <c:pt idx="45">
                  <c:v>21940</c:v>
                </c:pt>
                <c:pt idx="46">
                  <c:v>22371.4</c:v>
                </c:pt>
                <c:pt idx="47">
                  <c:v>20555.099999999999</c:v>
                </c:pt>
                <c:pt idx="48">
                  <c:v>21949.3</c:v>
                </c:pt>
                <c:pt idx="49">
                  <c:v>19943</c:v>
                </c:pt>
                <c:pt idx="50">
                  <c:v>19440.5</c:v>
                </c:pt>
                <c:pt idx="51">
                  <c:v>20069.400000000001</c:v>
                </c:pt>
                <c:pt idx="52">
                  <c:v>16250.5</c:v>
                </c:pt>
                <c:pt idx="53">
                  <c:v>16164.5</c:v>
                </c:pt>
                <c:pt idx="54">
                  <c:v>14473.1</c:v>
                </c:pt>
                <c:pt idx="55">
                  <c:v>13378.8</c:v>
                </c:pt>
                <c:pt idx="56">
                  <c:v>13037</c:v>
                </c:pt>
                <c:pt idx="57">
                  <c:v>12259.3</c:v>
                </c:pt>
                <c:pt idx="58">
                  <c:v>10597.7</c:v>
                </c:pt>
                <c:pt idx="59">
                  <c:v>10422.799999999999</c:v>
                </c:pt>
                <c:pt idx="60">
                  <c:v>8590.2800000000007</c:v>
                </c:pt>
                <c:pt idx="61">
                  <c:v>7839.55</c:v>
                </c:pt>
                <c:pt idx="62">
                  <c:v>6528.02</c:v>
                </c:pt>
                <c:pt idx="63">
                  <c:v>6818.55</c:v>
                </c:pt>
                <c:pt idx="64">
                  <c:v>6902.37</c:v>
                </c:pt>
                <c:pt idx="65">
                  <c:v>6254.89</c:v>
                </c:pt>
                <c:pt idx="66">
                  <c:v>5158.1000000000004</c:v>
                </c:pt>
                <c:pt idx="67">
                  <c:v>4566.7700000000004</c:v>
                </c:pt>
                <c:pt idx="68">
                  <c:v>4563.2700000000004</c:v>
                </c:pt>
                <c:pt idx="69">
                  <c:v>4255.93</c:v>
                </c:pt>
                <c:pt idx="70">
                  <c:v>4403.08</c:v>
                </c:pt>
                <c:pt idx="71">
                  <c:v>4016.78</c:v>
                </c:pt>
                <c:pt idx="72">
                  <c:v>2818.68</c:v>
                </c:pt>
                <c:pt idx="73">
                  <c:v>3134.12</c:v>
                </c:pt>
                <c:pt idx="74">
                  <c:v>2842.61</c:v>
                </c:pt>
                <c:pt idx="75">
                  <c:v>2786.1</c:v>
                </c:pt>
                <c:pt idx="76">
                  <c:v>2860.79</c:v>
                </c:pt>
                <c:pt idx="77">
                  <c:v>2282.17</c:v>
                </c:pt>
                <c:pt idx="78">
                  <c:v>1998.28</c:v>
                </c:pt>
                <c:pt idx="79">
                  <c:v>1957.52</c:v>
                </c:pt>
                <c:pt idx="80">
                  <c:v>1496.02</c:v>
                </c:pt>
                <c:pt idx="81">
                  <c:v>1155.1199999999999</c:v>
                </c:pt>
                <c:pt idx="82">
                  <c:v>1051.76</c:v>
                </c:pt>
                <c:pt idx="83">
                  <c:v>918.20699999999999</c:v>
                </c:pt>
                <c:pt idx="84">
                  <c:v>716.67499999999995</c:v>
                </c:pt>
                <c:pt idx="85">
                  <c:v>846.58900000000006</c:v>
                </c:pt>
                <c:pt idx="86">
                  <c:v>530.25300000000004</c:v>
                </c:pt>
                <c:pt idx="87">
                  <c:v>438.30399999999997</c:v>
                </c:pt>
                <c:pt idx="88">
                  <c:v>477.60199999999998</c:v>
                </c:pt>
                <c:pt idx="89">
                  <c:v>382.142</c:v>
                </c:pt>
                <c:pt idx="90">
                  <c:v>408.90800000000002</c:v>
                </c:pt>
                <c:pt idx="91">
                  <c:v>270.495</c:v>
                </c:pt>
                <c:pt idx="92">
                  <c:v>379.04700000000003</c:v>
                </c:pt>
                <c:pt idx="93">
                  <c:v>222.49</c:v>
                </c:pt>
                <c:pt idx="94">
                  <c:v>327.63400000000001</c:v>
                </c:pt>
                <c:pt idx="95">
                  <c:v>234.916</c:v>
                </c:pt>
                <c:pt idx="96">
                  <c:v>238.32</c:v>
                </c:pt>
                <c:pt idx="97">
                  <c:v>120.316</c:v>
                </c:pt>
                <c:pt idx="98">
                  <c:v>158.488</c:v>
                </c:pt>
                <c:pt idx="99">
                  <c:v>55.653300000000002</c:v>
                </c:pt>
                <c:pt idx="100">
                  <c:v>215.48599999999999</c:v>
                </c:pt>
                <c:pt idx="101">
                  <c:v>55.631700000000002</c:v>
                </c:pt>
                <c:pt idx="102">
                  <c:v>56.4878</c:v>
                </c:pt>
                <c:pt idx="103">
                  <c:v>0</c:v>
                </c:pt>
                <c:pt idx="104">
                  <c:v>58.752699999999997</c:v>
                </c:pt>
                <c:pt idx="105">
                  <c:v>59.709600000000002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3E7-4873-A86F-5C41082A5910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'20201113a'!$I$83:$DJ$83</c:f>
              <c:numCache>
                <c:formatCode>General</c:formatCode>
                <c:ptCount val="106"/>
                <c:pt idx="0">
                  <c:v>996.53</c:v>
                </c:pt>
                <c:pt idx="1">
                  <c:v>1292.55</c:v>
                </c:pt>
                <c:pt idx="2">
                  <c:v>3505.29</c:v>
                </c:pt>
                <c:pt idx="3">
                  <c:v>6243.46</c:v>
                </c:pt>
                <c:pt idx="4">
                  <c:v>6220.5</c:v>
                </c:pt>
                <c:pt idx="5">
                  <c:v>5144.4399999999996</c:v>
                </c:pt>
                <c:pt idx="6">
                  <c:v>6421.65</c:v>
                </c:pt>
                <c:pt idx="7">
                  <c:v>7073.83</c:v>
                </c:pt>
                <c:pt idx="8">
                  <c:v>7135.69</c:v>
                </c:pt>
                <c:pt idx="9">
                  <c:v>10791</c:v>
                </c:pt>
                <c:pt idx="10">
                  <c:v>11102.7</c:v>
                </c:pt>
                <c:pt idx="11">
                  <c:v>12295</c:v>
                </c:pt>
                <c:pt idx="12">
                  <c:v>11897.9</c:v>
                </c:pt>
                <c:pt idx="13">
                  <c:v>11859.7</c:v>
                </c:pt>
                <c:pt idx="14">
                  <c:v>14534.7</c:v>
                </c:pt>
                <c:pt idx="15">
                  <c:v>15016.8</c:v>
                </c:pt>
                <c:pt idx="16">
                  <c:v>14816.4</c:v>
                </c:pt>
                <c:pt idx="17">
                  <c:v>14010.2</c:v>
                </c:pt>
                <c:pt idx="18">
                  <c:v>14674.1</c:v>
                </c:pt>
                <c:pt idx="19">
                  <c:v>14436.1</c:v>
                </c:pt>
                <c:pt idx="20">
                  <c:v>15856.6</c:v>
                </c:pt>
                <c:pt idx="21">
                  <c:v>17147.2</c:v>
                </c:pt>
                <c:pt idx="22">
                  <c:v>15156.9</c:v>
                </c:pt>
                <c:pt idx="23">
                  <c:v>15235.4</c:v>
                </c:pt>
                <c:pt idx="24">
                  <c:v>15370.3</c:v>
                </c:pt>
                <c:pt idx="25">
                  <c:v>16243.2</c:v>
                </c:pt>
                <c:pt idx="26">
                  <c:v>15590.8</c:v>
                </c:pt>
                <c:pt idx="27">
                  <c:v>15074</c:v>
                </c:pt>
                <c:pt idx="28">
                  <c:v>15488.5</c:v>
                </c:pt>
                <c:pt idx="29">
                  <c:v>13651.2</c:v>
                </c:pt>
                <c:pt idx="30">
                  <c:v>15018.3</c:v>
                </c:pt>
                <c:pt idx="31">
                  <c:v>14489.9</c:v>
                </c:pt>
                <c:pt idx="32">
                  <c:v>15976.1</c:v>
                </c:pt>
                <c:pt idx="33">
                  <c:v>13437.1</c:v>
                </c:pt>
                <c:pt idx="34">
                  <c:v>12502.1</c:v>
                </c:pt>
                <c:pt idx="35">
                  <c:v>14699.2</c:v>
                </c:pt>
                <c:pt idx="36">
                  <c:v>13586.1</c:v>
                </c:pt>
                <c:pt idx="37">
                  <c:v>12070.5</c:v>
                </c:pt>
                <c:pt idx="38">
                  <c:v>10045.799999999999</c:v>
                </c:pt>
                <c:pt idx="39">
                  <c:v>10396.4</c:v>
                </c:pt>
                <c:pt idx="40">
                  <c:v>8865.23</c:v>
                </c:pt>
                <c:pt idx="41">
                  <c:v>8333.2099999999991</c:v>
                </c:pt>
                <c:pt idx="42">
                  <c:v>8057.44</c:v>
                </c:pt>
                <c:pt idx="43">
                  <c:v>8219.76</c:v>
                </c:pt>
                <c:pt idx="44">
                  <c:v>8172.04</c:v>
                </c:pt>
                <c:pt idx="45">
                  <c:v>7495.96</c:v>
                </c:pt>
                <c:pt idx="46">
                  <c:v>7788.38</c:v>
                </c:pt>
                <c:pt idx="47">
                  <c:v>7769.86</c:v>
                </c:pt>
                <c:pt idx="48">
                  <c:v>7427.92</c:v>
                </c:pt>
                <c:pt idx="49">
                  <c:v>7110.58</c:v>
                </c:pt>
                <c:pt idx="50">
                  <c:v>6320.3</c:v>
                </c:pt>
                <c:pt idx="51">
                  <c:v>6019.86</c:v>
                </c:pt>
                <c:pt idx="52">
                  <c:v>5874</c:v>
                </c:pt>
                <c:pt idx="53">
                  <c:v>6912.32</c:v>
                </c:pt>
                <c:pt idx="54">
                  <c:v>5601.57</c:v>
                </c:pt>
                <c:pt idx="55">
                  <c:v>6111.29</c:v>
                </c:pt>
                <c:pt idx="56">
                  <c:v>4900.6099999999997</c:v>
                </c:pt>
                <c:pt idx="57">
                  <c:v>5085.6099999999997</c:v>
                </c:pt>
                <c:pt idx="58">
                  <c:v>4681.53</c:v>
                </c:pt>
                <c:pt idx="59">
                  <c:v>4659.09</c:v>
                </c:pt>
                <c:pt idx="60">
                  <c:v>4452.96</c:v>
                </c:pt>
                <c:pt idx="61">
                  <c:v>4533.99</c:v>
                </c:pt>
                <c:pt idx="62">
                  <c:v>3900.52</c:v>
                </c:pt>
                <c:pt idx="63">
                  <c:v>3543.93</c:v>
                </c:pt>
                <c:pt idx="64">
                  <c:v>3934.3</c:v>
                </c:pt>
                <c:pt idx="65">
                  <c:v>3823.99</c:v>
                </c:pt>
                <c:pt idx="66">
                  <c:v>3528.89</c:v>
                </c:pt>
                <c:pt idx="67">
                  <c:v>2728.21</c:v>
                </c:pt>
                <c:pt idx="68">
                  <c:v>2802.65</c:v>
                </c:pt>
                <c:pt idx="69">
                  <c:v>2859.88</c:v>
                </c:pt>
                <c:pt idx="70">
                  <c:v>2234.04</c:v>
                </c:pt>
                <c:pt idx="71">
                  <c:v>1980.09</c:v>
                </c:pt>
                <c:pt idx="72">
                  <c:v>1465.11</c:v>
                </c:pt>
                <c:pt idx="73">
                  <c:v>1777.74</c:v>
                </c:pt>
                <c:pt idx="74">
                  <c:v>1595.21</c:v>
                </c:pt>
                <c:pt idx="75">
                  <c:v>1083.1400000000001</c:v>
                </c:pt>
                <c:pt idx="76">
                  <c:v>1037.08</c:v>
                </c:pt>
                <c:pt idx="77">
                  <c:v>1143.57</c:v>
                </c:pt>
                <c:pt idx="78">
                  <c:v>966.84799999999996</c:v>
                </c:pt>
                <c:pt idx="79">
                  <c:v>669.76599999999996</c:v>
                </c:pt>
                <c:pt idx="80">
                  <c:v>455.09300000000002</c:v>
                </c:pt>
                <c:pt idx="81">
                  <c:v>516.39599999999996</c:v>
                </c:pt>
                <c:pt idx="82">
                  <c:v>415.35</c:v>
                </c:pt>
                <c:pt idx="83">
                  <c:v>480.73399999999998</c:v>
                </c:pt>
                <c:pt idx="84">
                  <c:v>198.46799999999999</c:v>
                </c:pt>
                <c:pt idx="85">
                  <c:v>135.85499999999999</c:v>
                </c:pt>
                <c:pt idx="86">
                  <c:v>212.488</c:v>
                </c:pt>
                <c:pt idx="87">
                  <c:v>219.58500000000001</c:v>
                </c:pt>
                <c:pt idx="88">
                  <c:v>176.95500000000001</c:v>
                </c:pt>
                <c:pt idx="89">
                  <c:v>90.1006</c:v>
                </c:pt>
                <c:pt idx="90">
                  <c:v>183.571</c:v>
                </c:pt>
                <c:pt idx="91">
                  <c:v>46.469799999999999</c:v>
                </c:pt>
                <c:pt idx="92">
                  <c:v>0</c:v>
                </c:pt>
                <c:pt idx="93">
                  <c:v>20.080500000000001</c:v>
                </c:pt>
                <c:pt idx="94">
                  <c:v>126.48</c:v>
                </c:pt>
                <c:pt idx="95">
                  <c:v>67.235100000000003</c:v>
                </c:pt>
                <c:pt idx="96">
                  <c:v>33.326799999999999</c:v>
                </c:pt>
                <c:pt idx="97">
                  <c:v>103.395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3E7-4873-A86F-5C41082A5910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'20201113a'!$I$84:$DJ$84</c:f>
              <c:numCache>
                <c:formatCode>General</c:formatCode>
                <c:ptCount val="106"/>
                <c:pt idx="0">
                  <c:v>189.46100000000001</c:v>
                </c:pt>
                <c:pt idx="1">
                  <c:v>848.17200000000003</c:v>
                </c:pt>
                <c:pt idx="2">
                  <c:v>2315.4899999999998</c:v>
                </c:pt>
                <c:pt idx="3">
                  <c:v>3676.87</c:v>
                </c:pt>
                <c:pt idx="4">
                  <c:v>3291.53</c:v>
                </c:pt>
                <c:pt idx="5">
                  <c:v>2568.39</c:v>
                </c:pt>
                <c:pt idx="6">
                  <c:v>4079.78</c:v>
                </c:pt>
                <c:pt idx="7">
                  <c:v>4508.2</c:v>
                </c:pt>
                <c:pt idx="8">
                  <c:v>5741.38</c:v>
                </c:pt>
                <c:pt idx="9">
                  <c:v>6984.95</c:v>
                </c:pt>
                <c:pt idx="10">
                  <c:v>7038.61</c:v>
                </c:pt>
                <c:pt idx="11">
                  <c:v>7174.4</c:v>
                </c:pt>
                <c:pt idx="12">
                  <c:v>7207.69</c:v>
                </c:pt>
                <c:pt idx="13">
                  <c:v>7648.93</c:v>
                </c:pt>
                <c:pt idx="14">
                  <c:v>8273.61</c:v>
                </c:pt>
                <c:pt idx="15">
                  <c:v>8110.7</c:v>
                </c:pt>
                <c:pt idx="16">
                  <c:v>8496.23</c:v>
                </c:pt>
                <c:pt idx="17">
                  <c:v>8423.33</c:v>
                </c:pt>
                <c:pt idx="18">
                  <c:v>9305.18</c:v>
                </c:pt>
                <c:pt idx="19">
                  <c:v>8676.7900000000009</c:v>
                </c:pt>
                <c:pt idx="20">
                  <c:v>9493.74</c:v>
                </c:pt>
                <c:pt idx="21">
                  <c:v>10201.799999999999</c:v>
                </c:pt>
                <c:pt idx="22">
                  <c:v>9325.25</c:v>
                </c:pt>
                <c:pt idx="23">
                  <c:v>9262.83</c:v>
                </c:pt>
                <c:pt idx="24">
                  <c:v>9045.0400000000009</c:v>
                </c:pt>
                <c:pt idx="25">
                  <c:v>8946.8700000000008</c:v>
                </c:pt>
                <c:pt idx="26">
                  <c:v>8458.5499999999993</c:v>
                </c:pt>
                <c:pt idx="27">
                  <c:v>8451.0499999999993</c:v>
                </c:pt>
                <c:pt idx="28">
                  <c:v>8593.57</c:v>
                </c:pt>
                <c:pt idx="29">
                  <c:v>9588.57</c:v>
                </c:pt>
                <c:pt idx="30">
                  <c:v>9043.09</c:v>
                </c:pt>
                <c:pt idx="31">
                  <c:v>8640.2800000000007</c:v>
                </c:pt>
                <c:pt idx="32">
                  <c:v>9379.41</c:v>
                </c:pt>
                <c:pt idx="33">
                  <c:v>8198.7900000000009</c:v>
                </c:pt>
                <c:pt idx="34">
                  <c:v>8456.7999999999993</c:v>
                </c:pt>
                <c:pt idx="35">
                  <c:v>7628.03</c:v>
                </c:pt>
                <c:pt idx="36">
                  <c:v>8288.5400000000009</c:v>
                </c:pt>
                <c:pt idx="37">
                  <c:v>7767.47</c:v>
                </c:pt>
                <c:pt idx="38">
                  <c:v>7190</c:v>
                </c:pt>
                <c:pt idx="39">
                  <c:v>7226.75</c:v>
                </c:pt>
                <c:pt idx="40">
                  <c:v>7215.22</c:v>
                </c:pt>
                <c:pt idx="41">
                  <c:v>6476.25</c:v>
                </c:pt>
                <c:pt idx="42">
                  <c:v>6780.6</c:v>
                </c:pt>
                <c:pt idx="43">
                  <c:v>6601.69</c:v>
                </c:pt>
                <c:pt idx="44">
                  <c:v>5455.88</c:v>
                </c:pt>
                <c:pt idx="45">
                  <c:v>6668.31</c:v>
                </c:pt>
                <c:pt idx="46">
                  <c:v>5315.45</c:v>
                </c:pt>
                <c:pt idx="47">
                  <c:v>4877.13</c:v>
                </c:pt>
                <c:pt idx="48">
                  <c:v>4414.1400000000003</c:v>
                </c:pt>
                <c:pt idx="49">
                  <c:v>4528.21</c:v>
                </c:pt>
                <c:pt idx="50">
                  <c:v>4619.58</c:v>
                </c:pt>
                <c:pt idx="51">
                  <c:v>3987.92</c:v>
                </c:pt>
                <c:pt idx="52">
                  <c:v>4032.43</c:v>
                </c:pt>
                <c:pt idx="53">
                  <c:v>3419.16</c:v>
                </c:pt>
                <c:pt idx="54">
                  <c:v>3463.35</c:v>
                </c:pt>
                <c:pt idx="55">
                  <c:v>3234.23</c:v>
                </c:pt>
                <c:pt idx="56">
                  <c:v>2857.48</c:v>
                </c:pt>
                <c:pt idx="57">
                  <c:v>2634.76</c:v>
                </c:pt>
                <c:pt idx="58">
                  <c:v>2714.41</c:v>
                </c:pt>
                <c:pt idx="59">
                  <c:v>2754.21</c:v>
                </c:pt>
                <c:pt idx="60">
                  <c:v>2936.4</c:v>
                </c:pt>
                <c:pt idx="61">
                  <c:v>2521.08</c:v>
                </c:pt>
                <c:pt idx="62">
                  <c:v>2270</c:v>
                </c:pt>
                <c:pt idx="63">
                  <c:v>1709.89</c:v>
                </c:pt>
                <c:pt idx="64">
                  <c:v>1839.91</c:v>
                </c:pt>
                <c:pt idx="65">
                  <c:v>1174.48</c:v>
                </c:pt>
                <c:pt idx="66">
                  <c:v>1597.52</c:v>
                </c:pt>
                <c:pt idx="67">
                  <c:v>1243.6600000000001</c:v>
                </c:pt>
                <c:pt idx="68">
                  <c:v>888.82500000000005</c:v>
                </c:pt>
                <c:pt idx="69">
                  <c:v>1389.28</c:v>
                </c:pt>
                <c:pt idx="70">
                  <c:v>723.59699999999998</c:v>
                </c:pt>
                <c:pt idx="71">
                  <c:v>1170.94</c:v>
                </c:pt>
                <c:pt idx="72">
                  <c:v>767.91099999999994</c:v>
                </c:pt>
                <c:pt idx="73">
                  <c:v>905.34400000000005</c:v>
                </c:pt>
                <c:pt idx="74">
                  <c:v>906.07500000000005</c:v>
                </c:pt>
                <c:pt idx="75">
                  <c:v>813.60299999999995</c:v>
                </c:pt>
                <c:pt idx="76">
                  <c:v>454.154</c:v>
                </c:pt>
                <c:pt idx="77">
                  <c:v>600.75300000000004</c:v>
                </c:pt>
                <c:pt idx="78">
                  <c:v>383.12900000000002</c:v>
                </c:pt>
                <c:pt idx="79">
                  <c:v>524.447</c:v>
                </c:pt>
                <c:pt idx="80">
                  <c:v>274.55799999999999</c:v>
                </c:pt>
                <c:pt idx="81">
                  <c:v>314.35500000000002</c:v>
                </c:pt>
                <c:pt idx="82">
                  <c:v>247.00299999999999</c:v>
                </c:pt>
                <c:pt idx="83">
                  <c:v>141.56399999999999</c:v>
                </c:pt>
                <c:pt idx="84">
                  <c:v>83.056399999999996</c:v>
                </c:pt>
                <c:pt idx="85">
                  <c:v>168.96199999999999</c:v>
                </c:pt>
                <c:pt idx="86">
                  <c:v>0</c:v>
                </c:pt>
                <c:pt idx="87">
                  <c:v>86.963399999999993</c:v>
                </c:pt>
                <c:pt idx="88">
                  <c:v>88.528999999999996</c:v>
                </c:pt>
                <c:pt idx="89">
                  <c:v>0</c:v>
                </c:pt>
                <c:pt idx="90">
                  <c:v>45.9193</c:v>
                </c:pt>
                <c:pt idx="91">
                  <c:v>46.496699999999997</c:v>
                </c:pt>
                <c:pt idx="92">
                  <c:v>47.395000000000003</c:v>
                </c:pt>
                <c:pt idx="93">
                  <c:v>48.3292</c:v>
                </c:pt>
                <c:pt idx="94">
                  <c:v>0</c:v>
                </c:pt>
                <c:pt idx="95">
                  <c:v>49.969700000000003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3E7-4873-A86F-5C41082A5910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'20201113a'!$I$85:$DJ$85</c:f>
              <c:numCache>
                <c:formatCode>General</c:formatCode>
                <c:ptCount val="106"/>
                <c:pt idx="0">
                  <c:v>461.142</c:v>
                </c:pt>
                <c:pt idx="1">
                  <c:v>753.83699999999999</c:v>
                </c:pt>
                <c:pt idx="2">
                  <c:v>2124.69</c:v>
                </c:pt>
                <c:pt idx="3">
                  <c:v>4070.59</c:v>
                </c:pt>
                <c:pt idx="4">
                  <c:v>3946.37</c:v>
                </c:pt>
                <c:pt idx="5">
                  <c:v>5046.58</c:v>
                </c:pt>
                <c:pt idx="6">
                  <c:v>3609.96</c:v>
                </c:pt>
                <c:pt idx="7">
                  <c:v>4476.6400000000003</c:v>
                </c:pt>
                <c:pt idx="8">
                  <c:v>7175.21</c:v>
                </c:pt>
                <c:pt idx="9">
                  <c:v>6699.4</c:v>
                </c:pt>
                <c:pt idx="10">
                  <c:v>7500.2</c:v>
                </c:pt>
                <c:pt idx="11">
                  <c:v>6809.04</c:v>
                </c:pt>
                <c:pt idx="12">
                  <c:v>7652.9</c:v>
                </c:pt>
                <c:pt idx="13">
                  <c:v>8088.16</c:v>
                </c:pt>
                <c:pt idx="14">
                  <c:v>9007.06</c:v>
                </c:pt>
                <c:pt idx="15">
                  <c:v>9256.5499999999993</c:v>
                </c:pt>
                <c:pt idx="16">
                  <c:v>10620.9</c:v>
                </c:pt>
                <c:pt idx="17">
                  <c:v>12282.7</c:v>
                </c:pt>
                <c:pt idx="18">
                  <c:v>12351.9</c:v>
                </c:pt>
                <c:pt idx="19">
                  <c:v>11976.6</c:v>
                </c:pt>
                <c:pt idx="20">
                  <c:v>10885.5</c:v>
                </c:pt>
                <c:pt idx="21">
                  <c:v>13411</c:v>
                </c:pt>
                <c:pt idx="22">
                  <c:v>14249.4</c:v>
                </c:pt>
                <c:pt idx="23">
                  <c:v>11566.9</c:v>
                </c:pt>
                <c:pt idx="24">
                  <c:v>13837.6</c:v>
                </c:pt>
                <c:pt idx="25">
                  <c:v>13900.7</c:v>
                </c:pt>
                <c:pt idx="26">
                  <c:v>12461.6</c:v>
                </c:pt>
                <c:pt idx="27">
                  <c:v>15357.3</c:v>
                </c:pt>
                <c:pt idx="28">
                  <c:v>13147.9</c:v>
                </c:pt>
                <c:pt idx="29">
                  <c:v>14619.2</c:v>
                </c:pt>
                <c:pt idx="30">
                  <c:v>12894.9</c:v>
                </c:pt>
                <c:pt idx="31">
                  <c:v>14798.8</c:v>
                </c:pt>
                <c:pt idx="32">
                  <c:v>13617.5</c:v>
                </c:pt>
                <c:pt idx="33">
                  <c:v>13510.7</c:v>
                </c:pt>
                <c:pt idx="34">
                  <c:v>12436.6</c:v>
                </c:pt>
                <c:pt idx="35">
                  <c:v>11953.3</c:v>
                </c:pt>
                <c:pt idx="36">
                  <c:v>10779.9</c:v>
                </c:pt>
                <c:pt idx="37">
                  <c:v>11095.1</c:v>
                </c:pt>
                <c:pt idx="38">
                  <c:v>11108.4</c:v>
                </c:pt>
                <c:pt idx="39">
                  <c:v>10272.1</c:v>
                </c:pt>
                <c:pt idx="40">
                  <c:v>9131.66</c:v>
                </c:pt>
                <c:pt idx="41">
                  <c:v>7907.02</c:v>
                </c:pt>
                <c:pt idx="42">
                  <c:v>9720.58</c:v>
                </c:pt>
                <c:pt idx="43">
                  <c:v>8363.0300000000007</c:v>
                </c:pt>
                <c:pt idx="44">
                  <c:v>7927.2</c:v>
                </c:pt>
                <c:pt idx="45">
                  <c:v>7044.29</c:v>
                </c:pt>
                <c:pt idx="46">
                  <c:v>6332.72</c:v>
                </c:pt>
                <c:pt idx="47">
                  <c:v>5729.29</c:v>
                </c:pt>
                <c:pt idx="48">
                  <c:v>5598.36</c:v>
                </c:pt>
                <c:pt idx="49">
                  <c:v>5987.68</c:v>
                </c:pt>
                <c:pt idx="50">
                  <c:v>5094.3999999999996</c:v>
                </c:pt>
                <c:pt idx="51">
                  <c:v>4562.05</c:v>
                </c:pt>
                <c:pt idx="52">
                  <c:v>4879.4399999999996</c:v>
                </c:pt>
                <c:pt idx="53">
                  <c:v>4603.22</c:v>
                </c:pt>
                <c:pt idx="54">
                  <c:v>3515.46</c:v>
                </c:pt>
                <c:pt idx="55">
                  <c:v>3046.06</c:v>
                </c:pt>
                <c:pt idx="56">
                  <c:v>3448.11</c:v>
                </c:pt>
                <c:pt idx="57">
                  <c:v>3295.7</c:v>
                </c:pt>
                <c:pt idx="58">
                  <c:v>2568.15</c:v>
                </c:pt>
                <c:pt idx="59">
                  <c:v>2697.24</c:v>
                </c:pt>
                <c:pt idx="60">
                  <c:v>2350.5300000000002</c:v>
                </c:pt>
                <c:pt idx="61">
                  <c:v>1631.66</c:v>
                </c:pt>
                <c:pt idx="62">
                  <c:v>1650.26</c:v>
                </c:pt>
                <c:pt idx="63">
                  <c:v>1584.87</c:v>
                </c:pt>
                <c:pt idx="64">
                  <c:v>1568.44</c:v>
                </c:pt>
                <c:pt idx="65">
                  <c:v>1414.78</c:v>
                </c:pt>
                <c:pt idx="66">
                  <c:v>1206.57</c:v>
                </c:pt>
                <c:pt idx="67">
                  <c:v>1215.0899999999999</c:v>
                </c:pt>
                <c:pt idx="68">
                  <c:v>968.68399999999997</c:v>
                </c:pt>
                <c:pt idx="69">
                  <c:v>1327.49</c:v>
                </c:pt>
                <c:pt idx="70">
                  <c:v>885.005</c:v>
                </c:pt>
                <c:pt idx="71">
                  <c:v>986.48500000000001</c:v>
                </c:pt>
                <c:pt idx="72">
                  <c:v>832.68100000000004</c:v>
                </c:pt>
                <c:pt idx="73">
                  <c:v>946.74099999999999</c:v>
                </c:pt>
                <c:pt idx="74">
                  <c:v>760.40300000000002</c:v>
                </c:pt>
                <c:pt idx="75">
                  <c:v>582.26499999999999</c:v>
                </c:pt>
                <c:pt idx="76">
                  <c:v>345.74900000000002</c:v>
                </c:pt>
                <c:pt idx="77">
                  <c:v>368.495</c:v>
                </c:pt>
                <c:pt idx="78">
                  <c:v>393.09</c:v>
                </c:pt>
                <c:pt idx="79">
                  <c:v>451.14299999999997</c:v>
                </c:pt>
                <c:pt idx="80">
                  <c:v>370.495</c:v>
                </c:pt>
                <c:pt idx="81">
                  <c:v>271.03699999999998</c:v>
                </c:pt>
                <c:pt idx="82">
                  <c:v>166.89099999999999</c:v>
                </c:pt>
                <c:pt idx="83">
                  <c:v>123.215</c:v>
                </c:pt>
                <c:pt idx="84">
                  <c:v>124.59099999999999</c:v>
                </c:pt>
                <c:pt idx="85">
                  <c:v>142.47900000000001</c:v>
                </c:pt>
                <c:pt idx="86">
                  <c:v>196.27099999999999</c:v>
                </c:pt>
                <c:pt idx="87">
                  <c:v>46.116599999999998</c:v>
                </c:pt>
                <c:pt idx="88">
                  <c:v>44.266599999999997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94.794600000000003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46.141599999999997</c:v>
                </c:pt>
                <c:pt idx="101">
                  <c:v>8.4582300000000004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59.7301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3E7-4873-A86F-5C41082A5910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'20201113a'!$I$86:$DJ$86</c:f>
              <c:numCache>
                <c:formatCode>General</c:formatCode>
                <c:ptCount val="106"/>
                <c:pt idx="0">
                  <c:v>517.91700000000003</c:v>
                </c:pt>
                <c:pt idx="1">
                  <c:v>1198.1600000000001</c:v>
                </c:pt>
                <c:pt idx="2">
                  <c:v>2787.16</c:v>
                </c:pt>
                <c:pt idx="3">
                  <c:v>6112.31</c:v>
                </c:pt>
                <c:pt idx="4">
                  <c:v>3267.18</c:v>
                </c:pt>
                <c:pt idx="5">
                  <c:v>4261</c:v>
                </c:pt>
                <c:pt idx="6">
                  <c:v>5140.04</c:v>
                </c:pt>
                <c:pt idx="7">
                  <c:v>6165.01</c:v>
                </c:pt>
                <c:pt idx="8">
                  <c:v>5822.6</c:v>
                </c:pt>
                <c:pt idx="9">
                  <c:v>7393.44</c:v>
                </c:pt>
                <c:pt idx="10">
                  <c:v>6947.23</c:v>
                </c:pt>
                <c:pt idx="11">
                  <c:v>8171.78</c:v>
                </c:pt>
                <c:pt idx="12">
                  <c:v>9815.9</c:v>
                </c:pt>
                <c:pt idx="13">
                  <c:v>8766.3799999999992</c:v>
                </c:pt>
                <c:pt idx="14">
                  <c:v>10702.8</c:v>
                </c:pt>
                <c:pt idx="15">
                  <c:v>12710.4</c:v>
                </c:pt>
                <c:pt idx="16">
                  <c:v>11439.7</c:v>
                </c:pt>
                <c:pt idx="17">
                  <c:v>13063.1</c:v>
                </c:pt>
                <c:pt idx="18">
                  <c:v>11838.9</c:v>
                </c:pt>
                <c:pt idx="19">
                  <c:v>12028.3</c:v>
                </c:pt>
                <c:pt idx="20">
                  <c:v>13047.4</c:v>
                </c:pt>
                <c:pt idx="21">
                  <c:v>11107.6</c:v>
                </c:pt>
                <c:pt idx="22">
                  <c:v>13394.6</c:v>
                </c:pt>
                <c:pt idx="23">
                  <c:v>13247.1</c:v>
                </c:pt>
                <c:pt idx="24">
                  <c:v>14838.9</c:v>
                </c:pt>
                <c:pt idx="25">
                  <c:v>15282</c:v>
                </c:pt>
                <c:pt idx="26">
                  <c:v>14274.6</c:v>
                </c:pt>
                <c:pt idx="27">
                  <c:v>14509.4</c:v>
                </c:pt>
                <c:pt idx="28">
                  <c:v>12012.8</c:v>
                </c:pt>
                <c:pt idx="29">
                  <c:v>13753</c:v>
                </c:pt>
                <c:pt idx="30">
                  <c:v>12282.2</c:v>
                </c:pt>
                <c:pt idx="31">
                  <c:v>13094.6</c:v>
                </c:pt>
                <c:pt idx="32">
                  <c:v>13133.9</c:v>
                </c:pt>
                <c:pt idx="33">
                  <c:v>11564.7</c:v>
                </c:pt>
                <c:pt idx="34">
                  <c:v>12883.6</c:v>
                </c:pt>
                <c:pt idx="35">
                  <c:v>12256.4</c:v>
                </c:pt>
                <c:pt idx="36">
                  <c:v>10720.1</c:v>
                </c:pt>
                <c:pt idx="37">
                  <c:v>10756.3</c:v>
                </c:pt>
                <c:pt idx="38">
                  <c:v>10592.7</c:v>
                </c:pt>
                <c:pt idx="39">
                  <c:v>8301.9</c:v>
                </c:pt>
                <c:pt idx="40">
                  <c:v>8529.61</c:v>
                </c:pt>
                <c:pt idx="41">
                  <c:v>7763.07</c:v>
                </c:pt>
                <c:pt idx="42">
                  <c:v>8483.16</c:v>
                </c:pt>
                <c:pt idx="43">
                  <c:v>6784.06</c:v>
                </c:pt>
                <c:pt idx="44">
                  <c:v>7262.11</c:v>
                </c:pt>
                <c:pt idx="45">
                  <c:v>6840.15</c:v>
                </c:pt>
                <c:pt idx="46">
                  <c:v>5714.34</c:v>
                </c:pt>
                <c:pt idx="47">
                  <c:v>4856.1400000000003</c:v>
                </c:pt>
                <c:pt idx="48">
                  <c:v>5095.47</c:v>
                </c:pt>
                <c:pt idx="49">
                  <c:v>5396.4</c:v>
                </c:pt>
                <c:pt idx="50">
                  <c:v>4215.09</c:v>
                </c:pt>
                <c:pt idx="51">
                  <c:v>3781.68</c:v>
                </c:pt>
                <c:pt idx="52">
                  <c:v>3960.01</c:v>
                </c:pt>
                <c:pt idx="53">
                  <c:v>3415.03</c:v>
                </c:pt>
                <c:pt idx="54">
                  <c:v>3642.85</c:v>
                </c:pt>
                <c:pt idx="55">
                  <c:v>3487.13</c:v>
                </c:pt>
                <c:pt idx="56">
                  <c:v>3153.87</c:v>
                </c:pt>
                <c:pt idx="57">
                  <c:v>2778.84</c:v>
                </c:pt>
                <c:pt idx="58">
                  <c:v>2671.01</c:v>
                </c:pt>
                <c:pt idx="59">
                  <c:v>2903.24</c:v>
                </c:pt>
                <c:pt idx="60">
                  <c:v>2338.5</c:v>
                </c:pt>
                <c:pt idx="61">
                  <c:v>2069.11</c:v>
                </c:pt>
                <c:pt idx="62">
                  <c:v>1881.64</c:v>
                </c:pt>
                <c:pt idx="63">
                  <c:v>1259.1400000000001</c:v>
                </c:pt>
                <c:pt idx="64">
                  <c:v>1238.1300000000001</c:v>
                </c:pt>
                <c:pt idx="65">
                  <c:v>1656.79</c:v>
                </c:pt>
                <c:pt idx="66">
                  <c:v>1235.1199999999999</c:v>
                </c:pt>
                <c:pt idx="67">
                  <c:v>1300.01</c:v>
                </c:pt>
                <c:pt idx="68">
                  <c:v>1178.29</c:v>
                </c:pt>
                <c:pt idx="69">
                  <c:v>1022.14</c:v>
                </c:pt>
                <c:pt idx="70">
                  <c:v>775.63499999999999</c:v>
                </c:pt>
                <c:pt idx="71">
                  <c:v>746.87400000000002</c:v>
                </c:pt>
                <c:pt idx="72">
                  <c:v>726.41</c:v>
                </c:pt>
                <c:pt idx="73">
                  <c:v>537.89700000000005</c:v>
                </c:pt>
                <c:pt idx="74">
                  <c:v>457.59300000000002</c:v>
                </c:pt>
                <c:pt idx="75">
                  <c:v>531.13499999999999</c:v>
                </c:pt>
                <c:pt idx="76">
                  <c:v>645.64800000000002</c:v>
                </c:pt>
                <c:pt idx="77">
                  <c:v>387.137</c:v>
                </c:pt>
                <c:pt idx="78">
                  <c:v>370.15199999999999</c:v>
                </c:pt>
                <c:pt idx="79">
                  <c:v>214.03200000000001</c:v>
                </c:pt>
                <c:pt idx="80">
                  <c:v>452.10199999999998</c:v>
                </c:pt>
                <c:pt idx="81">
                  <c:v>373.67399999999998</c:v>
                </c:pt>
                <c:pt idx="82">
                  <c:v>144.595</c:v>
                </c:pt>
                <c:pt idx="83">
                  <c:v>246.46700000000001</c:v>
                </c:pt>
                <c:pt idx="84">
                  <c:v>185.285</c:v>
                </c:pt>
                <c:pt idx="85">
                  <c:v>107.28</c:v>
                </c:pt>
                <c:pt idx="86">
                  <c:v>85.973200000000006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46.506100000000004</c:v>
                </c:pt>
                <c:pt idx="92">
                  <c:v>0</c:v>
                </c:pt>
                <c:pt idx="93">
                  <c:v>0</c:v>
                </c:pt>
                <c:pt idx="94">
                  <c:v>48.980499999999999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52.855499999999999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3E7-4873-A86F-5C41082A5910}"/>
            </c:ext>
          </c:extLst>
        </c:ser>
        <c:ser>
          <c:idx val="6"/>
          <c:order val="6"/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'20201113a'!$I$87:$DJ$87</c:f>
              <c:numCache>
                <c:formatCode>General</c:formatCode>
                <c:ptCount val="106"/>
                <c:pt idx="0">
                  <c:v>859.88900000000001</c:v>
                </c:pt>
                <c:pt idx="1">
                  <c:v>2211.38</c:v>
                </c:pt>
                <c:pt idx="2">
                  <c:v>6480.18</c:v>
                </c:pt>
                <c:pt idx="3">
                  <c:v>9834.6299999999992</c:v>
                </c:pt>
                <c:pt idx="4">
                  <c:v>10273</c:v>
                </c:pt>
                <c:pt idx="5">
                  <c:v>11497.7</c:v>
                </c:pt>
                <c:pt idx="6">
                  <c:v>12031.2</c:v>
                </c:pt>
                <c:pt idx="7">
                  <c:v>14259.1</c:v>
                </c:pt>
                <c:pt idx="8">
                  <c:v>15736.5</c:v>
                </c:pt>
                <c:pt idx="9">
                  <c:v>18320.7</c:v>
                </c:pt>
                <c:pt idx="10">
                  <c:v>22925.599999999999</c:v>
                </c:pt>
                <c:pt idx="11">
                  <c:v>23946.2</c:v>
                </c:pt>
                <c:pt idx="12">
                  <c:v>28280</c:v>
                </c:pt>
                <c:pt idx="13">
                  <c:v>27720.5</c:v>
                </c:pt>
                <c:pt idx="14">
                  <c:v>32205.200000000001</c:v>
                </c:pt>
                <c:pt idx="15">
                  <c:v>36850.9</c:v>
                </c:pt>
                <c:pt idx="16">
                  <c:v>36115.1</c:v>
                </c:pt>
                <c:pt idx="17">
                  <c:v>37672.400000000001</c:v>
                </c:pt>
                <c:pt idx="18">
                  <c:v>37835.199999999997</c:v>
                </c:pt>
                <c:pt idx="19">
                  <c:v>41358.199999999997</c:v>
                </c:pt>
                <c:pt idx="20">
                  <c:v>43912.4</c:v>
                </c:pt>
                <c:pt idx="21">
                  <c:v>42973.3</c:v>
                </c:pt>
                <c:pt idx="22">
                  <c:v>44254.3</c:v>
                </c:pt>
                <c:pt idx="23">
                  <c:v>47114.400000000001</c:v>
                </c:pt>
                <c:pt idx="24">
                  <c:v>45547.6</c:v>
                </c:pt>
                <c:pt idx="25">
                  <c:v>43009.599999999999</c:v>
                </c:pt>
                <c:pt idx="26">
                  <c:v>43866.9</c:v>
                </c:pt>
                <c:pt idx="27">
                  <c:v>42551.9</c:v>
                </c:pt>
                <c:pt idx="28">
                  <c:v>42217.2</c:v>
                </c:pt>
                <c:pt idx="29">
                  <c:v>40793.9</c:v>
                </c:pt>
                <c:pt idx="30">
                  <c:v>36145.1</c:v>
                </c:pt>
                <c:pt idx="31">
                  <c:v>36860.699999999997</c:v>
                </c:pt>
                <c:pt idx="32">
                  <c:v>33192.9</c:v>
                </c:pt>
                <c:pt idx="33">
                  <c:v>31002.3</c:v>
                </c:pt>
                <c:pt idx="34">
                  <c:v>30567.1</c:v>
                </c:pt>
                <c:pt idx="35">
                  <c:v>26987.7</c:v>
                </c:pt>
                <c:pt idx="36">
                  <c:v>25761.5</c:v>
                </c:pt>
                <c:pt idx="37">
                  <c:v>24961.4</c:v>
                </c:pt>
                <c:pt idx="38">
                  <c:v>23231.599999999999</c:v>
                </c:pt>
                <c:pt idx="39">
                  <c:v>20700.099999999999</c:v>
                </c:pt>
                <c:pt idx="40">
                  <c:v>17809.400000000001</c:v>
                </c:pt>
                <c:pt idx="41">
                  <c:v>18508.099999999999</c:v>
                </c:pt>
                <c:pt idx="42">
                  <c:v>16995.400000000001</c:v>
                </c:pt>
                <c:pt idx="43">
                  <c:v>14674.2</c:v>
                </c:pt>
                <c:pt idx="44">
                  <c:v>12807.7</c:v>
                </c:pt>
                <c:pt idx="45">
                  <c:v>12434.5</c:v>
                </c:pt>
                <c:pt idx="46">
                  <c:v>10929</c:v>
                </c:pt>
                <c:pt idx="47">
                  <c:v>8979.18</c:v>
                </c:pt>
                <c:pt idx="48">
                  <c:v>10336.6</c:v>
                </c:pt>
                <c:pt idx="49">
                  <c:v>8146.86</c:v>
                </c:pt>
                <c:pt idx="50">
                  <c:v>6754.12</c:v>
                </c:pt>
                <c:pt idx="51">
                  <c:v>6796.25</c:v>
                </c:pt>
                <c:pt idx="52">
                  <c:v>5515.62</c:v>
                </c:pt>
                <c:pt idx="53">
                  <c:v>4986.33</c:v>
                </c:pt>
                <c:pt idx="54">
                  <c:v>3623.88</c:v>
                </c:pt>
                <c:pt idx="55">
                  <c:v>4328.1099999999997</c:v>
                </c:pt>
                <c:pt idx="56">
                  <c:v>4346.6099999999997</c:v>
                </c:pt>
                <c:pt idx="57">
                  <c:v>3240.53</c:v>
                </c:pt>
                <c:pt idx="58">
                  <c:v>2910.87</c:v>
                </c:pt>
                <c:pt idx="59">
                  <c:v>3200.22</c:v>
                </c:pt>
                <c:pt idx="60">
                  <c:v>1913.81</c:v>
                </c:pt>
                <c:pt idx="61">
                  <c:v>2397.79</c:v>
                </c:pt>
                <c:pt idx="62">
                  <c:v>1608.71</c:v>
                </c:pt>
                <c:pt idx="63">
                  <c:v>1612.51</c:v>
                </c:pt>
                <c:pt idx="64">
                  <c:v>1588.89</c:v>
                </c:pt>
                <c:pt idx="65">
                  <c:v>1497.53</c:v>
                </c:pt>
                <c:pt idx="66">
                  <c:v>1454.07</c:v>
                </c:pt>
                <c:pt idx="67">
                  <c:v>1408.75</c:v>
                </c:pt>
                <c:pt idx="68">
                  <c:v>1107.06</c:v>
                </c:pt>
                <c:pt idx="69">
                  <c:v>977.7</c:v>
                </c:pt>
                <c:pt idx="70">
                  <c:v>842.82500000000005</c:v>
                </c:pt>
                <c:pt idx="71">
                  <c:v>782.93799999999999</c:v>
                </c:pt>
                <c:pt idx="72">
                  <c:v>559.827</c:v>
                </c:pt>
                <c:pt idx="73">
                  <c:v>747.755</c:v>
                </c:pt>
                <c:pt idx="74">
                  <c:v>541.03399999999999</c:v>
                </c:pt>
                <c:pt idx="75">
                  <c:v>332.77699999999999</c:v>
                </c:pt>
                <c:pt idx="76">
                  <c:v>522.82399999999996</c:v>
                </c:pt>
                <c:pt idx="77">
                  <c:v>341.25299999999999</c:v>
                </c:pt>
                <c:pt idx="78">
                  <c:v>306.44799999999998</c:v>
                </c:pt>
                <c:pt idx="79">
                  <c:v>387.03300000000002</c:v>
                </c:pt>
                <c:pt idx="80">
                  <c:v>353.875</c:v>
                </c:pt>
                <c:pt idx="81">
                  <c:v>296.20999999999998</c:v>
                </c:pt>
                <c:pt idx="82">
                  <c:v>276.13099999999997</c:v>
                </c:pt>
                <c:pt idx="83">
                  <c:v>72.548100000000005</c:v>
                </c:pt>
                <c:pt idx="84">
                  <c:v>122.178</c:v>
                </c:pt>
                <c:pt idx="85">
                  <c:v>126.69799999999999</c:v>
                </c:pt>
                <c:pt idx="86">
                  <c:v>42.970100000000002</c:v>
                </c:pt>
                <c:pt idx="87">
                  <c:v>43.4739</c:v>
                </c:pt>
                <c:pt idx="88">
                  <c:v>88.513099999999994</c:v>
                </c:pt>
                <c:pt idx="89">
                  <c:v>90.136700000000005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9.6155299999999997</c:v>
                </c:pt>
                <c:pt idx="94">
                  <c:v>88.180599999999998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3E7-4873-A86F-5C41082A5910}"/>
            </c:ext>
          </c:extLst>
        </c:ser>
        <c:ser>
          <c:idx val="7"/>
          <c:order val="7"/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'20201113a'!$I$88:$DJ$88</c:f>
              <c:numCache>
                <c:formatCode>General</c:formatCode>
                <c:ptCount val="106"/>
                <c:pt idx="0">
                  <c:v>287.375</c:v>
                </c:pt>
                <c:pt idx="1">
                  <c:v>444.65100000000001</c:v>
                </c:pt>
                <c:pt idx="2">
                  <c:v>2246.84</c:v>
                </c:pt>
                <c:pt idx="3">
                  <c:v>2584.14</c:v>
                </c:pt>
                <c:pt idx="4">
                  <c:v>4042.58</c:v>
                </c:pt>
                <c:pt idx="5">
                  <c:v>4513.5600000000004</c:v>
                </c:pt>
                <c:pt idx="6">
                  <c:v>2526.46</c:v>
                </c:pt>
                <c:pt idx="7">
                  <c:v>4998.99</c:v>
                </c:pt>
                <c:pt idx="8">
                  <c:v>5552.17</c:v>
                </c:pt>
                <c:pt idx="9">
                  <c:v>5451.81</c:v>
                </c:pt>
                <c:pt idx="10">
                  <c:v>5942.8</c:v>
                </c:pt>
                <c:pt idx="11">
                  <c:v>6277.52</c:v>
                </c:pt>
                <c:pt idx="12">
                  <c:v>6439.89</c:v>
                </c:pt>
                <c:pt idx="13">
                  <c:v>8468.4500000000007</c:v>
                </c:pt>
                <c:pt idx="14">
                  <c:v>8001</c:v>
                </c:pt>
                <c:pt idx="15">
                  <c:v>9269.86</c:v>
                </c:pt>
                <c:pt idx="16">
                  <c:v>8498.2999999999993</c:v>
                </c:pt>
                <c:pt idx="17">
                  <c:v>9970.5400000000009</c:v>
                </c:pt>
                <c:pt idx="18">
                  <c:v>11794.5</c:v>
                </c:pt>
                <c:pt idx="19">
                  <c:v>12121.7</c:v>
                </c:pt>
                <c:pt idx="20">
                  <c:v>11569.2</c:v>
                </c:pt>
                <c:pt idx="21">
                  <c:v>14909.5</c:v>
                </c:pt>
                <c:pt idx="22">
                  <c:v>14299.8</c:v>
                </c:pt>
                <c:pt idx="23">
                  <c:v>13020.8</c:v>
                </c:pt>
                <c:pt idx="24">
                  <c:v>13532.7</c:v>
                </c:pt>
                <c:pt idx="25">
                  <c:v>12509.1</c:v>
                </c:pt>
                <c:pt idx="26">
                  <c:v>14429.1</c:v>
                </c:pt>
                <c:pt idx="27">
                  <c:v>12868.3</c:v>
                </c:pt>
                <c:pt idx="28">
                  <c:v>14612.3</c:v>
                </c:pt>
                <c:pt idx="29">
                  <c:v>13632.2</c:v>
                </c:pt>
                <c:pt idx="30">
                  <c:v>14422.4</c:v>
                </c:pt>
                <c:pt idx="31">
                  <c:v>13531.4</c:v>
                </c:pt>
                <c:pt idx="32">
                  <c:v>12929.2</c:v>
                </c:pt>
                <c:pt idx="33">
                  <c:v>13107.3</c:v>
                </c:pt>
                <c:pt idx="34">
                  <c:v>13182.3</c:v>
                </c:pt>
                <c:pt idx="35">
                  <c:v>12697.6</c:v>
                </c:pt>
                <c:pt idx="36">
                  <c:v>13083.6</c:v>
                </c:pt>
                <c:pt idx="37">
                  <c:v>12769.2</c:v>
                </c:pt>
                <c:pt idx="38">
                  <c:v>11212.1</c:v>
                </c:pt>
                <c:pt idx="39">
                  <c:v>11663.8</c:v>
                </c:pt>
                <c:pt idx="40">
                  <c:v>11280.1</c:v>
                </c:pt>
                <c:pt idx="41">
                  <c:v>10437.799999999999</c:v>
                </c:pt>
                <c:pt idx="42">
                  <c:v>10014.799999999999</c:v>
                </c:pt>
                <c:pt idx="43">
                  <c:v>8554.5300000000007</c:v>
                </c:pt>
                <c:pt idx="44">
                  <c:v>9059.23</c:v>
                </c:pt>
                <c:pt idx="45">
                  <c:v>7506.13</c:v>
                </c:pt>
                <c:pt idx="46">
                  <c:v>6817.35</c:v>
                </c:pt>
                <c:pt idx="47">
                  <c:v>6512.71</c:v>
                </c:pt>
                <c:pt idx="48">
                  <c:v>5616.79</c:v>
                </c:pt>
                <c:pt idx="49">
                  <c:v>6250.55</c:v>
                </c:pt>
                <c:pt idx="50">
                  <c:v>5807.85</c:v>
                </c:pt>
                <c:pt idx="51">
                  <c:v>4940.1899999999996</c:v>
                </c:pt>
                <c:pt idx="52">
                  <c:v>4380.2700000000004</c:v>
                </c:pt>
                <c:pt idx="53">
                  <c:v>3524.83</c:v>
                </c:pt>
                <c:pt idx="54">
                  <c:v>2916.36</c:v>
                </c:pt>
                <c:pt idx="55">
                  <c:v>3048.72</c:v>
                </c:pt>
                <c:pt idx="56">
                  <c:v>3128.33</c:v>
                </c:pt>
                <c:pt idx="57">
                  <c:v>2667.34</c:v>
                </c:pt>
                <c:pt idx="58">
                  <c:v>2673.94</c:v>
                </c:pt>
                <c:pt idx="59">
                  <c:v>2142.64</c:v>
                </c:pt>
                <c:pt idx="60">
                  <c:v>2330.6999999999998</c:v>
                </c:pt>
                <c:pt idx="61">
                  <c:v>2117.39</c:v>
                </c:pt>
                <c:pt idx="62">
                  <c:v>2159.35</c:v>
                </c:pt>
                <c:pt idx="63">
                  <c:v>2090.2800000000002</c:v>
                </c:pt>
                <c:pt idx="64">
                  <c:v>1549.23</c:v>
                </c:pt>
                <c:pt idx="65">
                  <c:v>1680.58</c:v>
                </c:pt>
                <c:pt idx="66">
                  <c:v>1262.6600000000001</c:v>
                </c:pt>
                <c:pt idx="67">
                  <c:v>977.99599999999998</c:v>
                </c:pt>
                <c:pt idx="68">
                  <c:v>1163.42</c:v>
                </c:pt>
                <c:pt idx="69">
                  <c:v>1004.59</c:v>
                </c:pt>
                <c:pt idx="70">
                  <c:v>1001.2</c:v>
                </c:pt>
                <c:pt idx="71">
                  <c:v>863.97799999999995</c:v>
                </c:pt>
                <c:pt idx="72">
                  <c:v>846.13400000000001</c:v>
                </c:pt>
                <c:pt idx="73">
                  <c:v>834.18299999999999</c:v>
                </c:pt>
                <c:pt idx="74">
                  <c:v>652.98099999999999</c:v>
                </c:pt>
                <c:pt idx="75">
                  <c:v>480.065</c:v>
                </c:pt>
                <c:pt idx="76">
                  <c:v>1019.54</c:v>
                </c:pt>
                <c:pt idx="77">
                  <c:v>425.23200000000003</c:v>
                </c:pt>
                <c:pt idx="78">
                  <c:v>465.03500000000003</c:v>
                </c:pt>
                <c:pt idx="79">
                  <c:v>370.351</c:v>
                </c:pt>
                <c:pt idx="80">
                  <c:v>254.92599999999999</c:v>
                </c:pt>
                <c:pt idx="81">
                  <c:v>314.60899999999998</c:v>
                </c:pt>
                <c:pt idx="82">
                  <c:v>307.08300000000003</c:v>
                </c:pt>
                <c:pt idx="83">
                  <c:v>123.262</c:v>
                </c:pt>
                <c:pt idx="84">
                  <c:v>184.05799999999999</c:v>
                </c:pt>
                <c:pt idx="85">
                  <c:v>193.114</c:v>
                </c:pt>
                <c:pt idx="86">
                  <c:v>42.996499999999997</c:v>
                </c:pt>
                <c:pt idx="87">
                  <c:v>130.501</c:v>
                </c:pt>
                <c:pt idx="88">
                  <c:v>88.5672</c:v>
                </c:pt>
                <c:pt idx="89">
                  <c:v>101.221</c:v>
                </c:pt>
                <c:pt idx="90">
                  <c:v>34.703800000000001</c:v>
                </c:pt>
                <c:pt idx="91">
                  <c:v>0</c:v>
                </c:pt>
                <c:pt idx="92">
                  <c:v>47.415399999999998</c:v>
                </c:pt>
                <c:pt idx="93">
                  <c:v>48.35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3E7-4873-A86F-5C41082A59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542448"/>
        <c:axId val="549542776"/>
      </c:scatterChart>
      <c:valAx>
        <c:axId val="549542448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542776"/>
        <c:crosses val="autoZero"/>
        <c:crossBetween val="midCat"/>
      </c:valAx>
      <c:valAx>
        <c:axId val="549542776"/>
        <c:scaling>
          <c:logBase val="10"/>
          <c:orientation val="minMax"/>
          <c:max val="1000000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542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SMPS Oil Jet II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Ambient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'20201113a'!$I$96:$DJ$96</c:f>
              <c:numCache>
                <c:formatCode>General</c:formatCode>
                <c:ptCount val="106"/>
                <c:pt idx="0">
                  <c:v>3236.44</c:v>
                </c:pt>
                <c:pt idx="1">
                  <c:v>11141.2</c:v>
                </c:pt>
                <c:pt idx="2">
                  <c:v>15518.6</c:v>
                </c:pt>
                <c:pt idx="3">
                  <c:v>14901.1</c:v>
                </c:pt>
                <c:pt idx="4">
                  <c:v>13107.9</c:v>
                </c:pt>
                <c:pt idx="5">
                  <c:v>16287.4</c:v>
                </c:pt>
                <c:pt idx="6">
                  <c:v>15628.4</c:v>
                </c:pt>
                <c:pt idx="7">
                  <c:v>16463.2</c:v>
                </c:pt>
                <c:pt idx="8">
                  <c:v>18228.8</c:v>
                </c:pt>
                <c:pt idx="9">
                  <c:v>20681.8</c:v>
                </c:pt>
                <c:pt idx="10">
                  <c:v>22397.4</c:v>
                </c:pt>
                <c:pt idx="11">
                  <c:v>22498</c:v>
                </c:pt>
                <c:pt idx="12">
                  <c:v>23988.9</c:v>
                </c:pt>
                <c:pt idx="13">
                  <c:v>26457.9</c:v>
                </c:pt>
                <c:pt idx="14">
                  <c:v>24764.1</c:v>
                </c:pt>
                <c:pt idx="15">
                  <c:v>26487.7</c:v>
                </c:pt>
                <c:pt idx="16">
                  <c:v>26081.1</c:v>
                </c:pt>
                <c:pt idx="17">
                  <c:v>27376.7</c:v>
                </c:pt>
                <c:pt idx="18">
                  <c:v>28567.4</c:v>
                </c:pt>
                <c:pt idx="19">
                  <c:v>30361.1</c:v>
                </c:pt>
                <c:pt idx="20">
                  <c:v>28587.9</c:v>
                </c:pt>
                <c:pt idx="21">
                  <c:v>28613.7</c:v>
                </c:pt>
                <c:pt idx="22">
                  <c:v>28524.9</c:v>
                </c:pt>
                <c:pt idx="23">
                  <c:v>32543.200000000001</c:v>
                </c:pt>
                <c:pt idx="24">
                  <c:v>29919.1</c:v>
                </c:pt>
                <c:pt idx="25">
                  <c:v>30045.7</c:v>
                </c:pt>
                <c:pt idx="26">
                  <c:v>29374.7</c:v>
                </c:pt>
                <c:pt idx="27">
                  <c:v>29235.1</c:v>
                </c:pt>
                <c:pt idx="28">
                  <c:v>28325.1</c:v>
                </c:pt>
                <c:pt idx="29">
                  <c:v>27779.1</c:v>
                </c:pt>
                <c:pt idx="30">
                  <c:v>28587.1</c:v>
                </c:pt>
                <c:pt idx="31">
                  <c:v>27578.400000000001</c:v>
                </c:pt>
                <c:pt idx="32">
                  <c:v>27587.3</c:v>
                </c:pt>
                <c:pt idx="33">
                  <c:v>26753.200000000001</c:v>
                </c:pt>
                <c:pt idx="34">
                  <c:v>27192.1</c:v>
                </c:pt>
                <c:pt idx="35">
                  <c:v>24694.400000000001</c:v>
                </c:pt>
                <c:pt idx="36">
                  <c:v>24818.3</c:v>
                </c:pt>
                <c:pt idx="37">
                  <c:v>24630</c:v>
                </c:pt>
                <c:pt idx="38">
                  <c:v>22274.5</c:v>
                </c:pt>
                <c:pt idx="39">
                  <c:v>23423.9</c:v>
                </c:pt>
                <c:pt idx="40">
                  <c:v>22458.9</c:v>
                </c:pt>
                <c:pt idx="41">
                  <c:v>20235.099999999999</c:v>
                </c:pt>
                <c:pt idx="42">
                  <c:v>21201.3</c:v>
                </c:pt>
                <c:pt idx="43">
                  <c:v>18506.3</c:v>
                </c:pt>
                <c:pt idx="44">
                  <c:v>16314</c:v>
                </c:pt>
                <c:pt idx="45">
                  <c:v>17083.3</c:v>
                </c:pt>
                <c:pt idx="46">
                  <c:v>15573.9</c:v>
                </c:pt>
                <c:pt idx="47">
                  <c:v>15505.2</c:v>
                </c:pt>
                <c:pt idx="48">
                  <c:v>13983.7</c:v>
                </c:pt>
                <c:pt idx="49">
                  <c:v>11826.4</c:v>
                </c:pt>
                <c:pt idx="50">
                  <c:v>11365.2</c:v>
                </c:pt>
                <c:pt idx="51">
                  <c:v>10938.5</c:v>
                </c:pt>
                <c:pt idx="52">
                  <c:v>9403.64</c:v>
                </c:pt>
                <c:pt idx="53">
                  <c:v>9107.61</c:v>
                </c:pt>
                <c:pt idx="54">
                  <c:v>8465.0499999999993</c:v>
                </c:pt>
                <c:pt idx="55">
                  <c:v>8451.81</c:v>
                </c:pt>
                <c:pt idx="56">
                  <c:v>7408.11</c:v>
                </c:pt>
                <c:pt idx="57">
                  <c:v>6316.9</c:v>
                </c:pt>
                <c:pt idx="58">
                  <c:v>5737.32</c:v>
                </c:pt>
                <c:pt idx="59">
                  <c:v>6317.97</c:v>
                </c:pt>
                <c:pt idx="60">
                  <c:v>5634.31</c:v>
                </c:pt>
                <c:pt idx="61">
                  <c:v>5749.14</c:v>
                </c:pt>
                <c:pt idx="62">
                  <c:v>5142.1499999999996</c:v>
                </c:pt>
                <c:pt idx="63">
                  <c:v>5136.13</c:v>
                </c:pt>
                <c:pt idx="64">
                  <c:v>4073.61</c:v>
                </c:pt>
                <c:pt idx="65">
                  <c:v>4107.41</c:v>
                </c:pt>
                <c:pt idx="66">
                  <c:v>4267.99</c:v>
                </c:pt>
                <c:pt idx="67">
                  <c:v>4273.63</c:v>
                </c:pt>
                <c:pt idx="68">
                  <c:v>3433.81</c:v>
                </c:pt>
                <c:pt idx="69">
                  <c:v>2715.07</c:v>
                </c:pt>
                <c:pt idx="70">
                  <c:v>3563.11</c:v>
                </c:pt>
                <c:pt idx="71">
                  <c:v>2817.53</c:v>
                </c:pt>
                <c:pt idx="72">
                  <c:v>3155.71</c:v>
                </c:pt>
                <c:pt idx="73">
                  <c:v>2108.71</c:v>
                </c:pt>
                <c:pt idx="74">
                  <c:v>2879.18</c:v>
                </c:pt>
                <c:pt idx="75">
                  <c:v>2645.73</c:v>
                </c:pt>
                <c:pt idx="76">
                  <c:v>2228.9499999999998</c:v>
                </c:pt>
                <c:pt idx="77">
                  <c:v>2462.34</c:v>
                </c:pt>
                <c:pt idx="78">
                  <c:v>1868.32</c:v>
                </c:pt>
                <c:pt idx="79">
                  <c:v>2179.0100000000002</c:v>
                </c:pt>
                <c:pt idx="80">
                  <c:v>1820.09</c:v>
                </c:pt>
                <c:pt idx="81">
                  <c:v>2219.2399999999998</c:v>
                </c:pt>
                <c:pt idx="82">
                  <c:v>1648.38</c:v>
                </c:pt>
                <c:pt idx="83">
                  <c:v>2205.46</c:v>
                </c:pt>
                <c:pt idx="84">
                  <c:v>1628.59</c:v>
                </c:pt>
                <c:pt idx="85">
                  <c:v>1642.82</c:v>
                </c:pt>
                <c:pt idx="86">
                  <c:v>1605.58</c:v>
                </c:pt>
                <c:pt idx="87">
                  <c:v>1263.5</c:v>
                </c:pt>
                <c:pt idx="88">
                  <c:v>1232.5899999999999</c:v>
                </c:pt>
                <c:pt idx="89">
                  <c:v>972.69500000000005</c:v>
                </c:pt>
                <c:pt idx="90">
                  <c:v>652.64700000000005</c:v>
                </c:pt>
                <c:pt idx="91">
                  <c:v>868.06700000000001</c:v>
                </c:pt>
                <c:pt idx="92">
                  <c:v>593.20000000000005</c:v>
                </c:pt>
                <c:pt idx="93">
                  <c:v>231.28299999999999</c:v>
                </c:pt>
                <c:pt idx="94">
                  <c:v>459.36399999999998</c:v>
                </c:pt>
                <c:pt idx="95">
                  <c:v>202.245</c:v>
                </c:pt>
                <c:pt idx="96">
                  <c:v>213.17599999999999</c:v>
                </c:pt>
                <c:pt idx="97">
                  <c:v>202.54</c:v>
                </c:pt>
                <c:pt idx="98">
                  <c:v>160.40600000000001</c:v>
                </c:pt>
                <c:pt idx="99">
                  <c:v>158.95500000000001</c:v>
                </c:pt>
                <c:pt idx="100">
                  <c:v>58.893700000000003</c:v>
                </c:pt>
                <c:pt idx="101">
                  <c:v>56.3033</c:v>
                </c:pt>
                <c:pt idx="102">
                  <c:v>57.1691</c:v>
                </c:pt>
                <c:pt idx="103">
                  <c:v>58.0623</c:v>
                </c:pt>
                <c:pt idx="104">
                  <c:v>0</c:v>
                </c:pt>
                <c:pt idx="10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CE-4C5C-9E30-1F429E115F4F}"/>
            </c:ext>
          </c:extLst>
        </c:ser>
        <c:ser>
          <c:idx val="1"/>
          <c:order val="1"/>
          <c:tx>
            <c:v>0 ppm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'20201113a'!$I$99:$DJ$99</c:f>
              <c:numCache>
                <c:formatCode>General</c:formatCode>
                <c:ptCount val="106"/>
                <c:pt idx="0">
                  <c:v>750.51400000000001</c:v>
                </c:pt>
                <c:pt idx="1">
                  <c:v>2663.77</c:v>
                </c:pt>
                <c:pt idx="2">
                  <c:v>4194.2</c:v>
                </c:pt>
                <c:pt idx="3">
                  <c:v>3906.58</c:v>
                </c:pt>
                <c:pt idx="4">
                  <c:v>3908.17</c:v>
                </c:pt>
                <c:pt idx="5">
                  <c:v>5520.13</c:v>
                </c:pt>
                <c:pt idx="6">
                  <c:v>5161</c:v>
                </c:pt>
                <c:pt idx="7">
                  <c:v>5087.5</c:v>
                </c:pt>
                <c:pt idx="8">
                  <c:v>6943.34</c:v>
                </c:pt>
                <c:pt idx="9">
                  <c:v>7268</c:v>
                </c:pt>
                <c:pt idx="10">
                  <c:v>8139.36</c:v>
                </c:pt>
                <c:pt idx="11">
                  <c:v>8398.6200000000008</c:v>
                </c:pt>
                <c:pt idx="12">
                  <c:v>7868.51</c:v>
                </c:pt>
                <c:pt idx="13">
                  <c:v>9088.6299999999992</c:v>
                </c:pt>
                <c:pt idx="14">
                  <c:v>9344.57</c:v>
                </c:pt>
                <c:pt idx="15">
                  <c:v>9541.67</c:v>
                </c:pt>
                <c:pt idx="16">
                  <c:v>10587</c:v>
                </c:pt>
                <c:pt idx="17">
                  <c:v>10252.1</c:v>
                </c:pt>
                <c:pt idx="18">
                  <c:v>9852.11</c:v>
                </c:pt>
                <c:pt idx="19">
                  <c:v>12375.3</c:v>
                </c:pt>
                <c:pt idx="20">
                  <c:v>11284.3</c:v>
                </c:pt>
                <c:pt idx="21">
                  <c:v>11019.4</c:v>
                </c:pt>
                <c:pt idx="22">
                  <c:v>11188.8</c:v>
                </c:pt>
                <c:pt idx="23">
                  <c:v>11410.1</c:v>
                </c:pt>
                <c:pt idx="24">
                  <c:v>9796.66</c:v>
                </c:pt>
                <c:pt idx="25">
                  <c:v>11658.1</c:v>
                </c:pt>
                <c:pt idx="26">
                  <c:v>10691.3</c:v>
                </c:pt>
                <c:pt idx="27">
                  <c:v>11820.3</c:v>
                </c:pt>
                <c:pt idx="28">
                  <c:v>11762.8</c:v>
                </c:pt>
                <c:pt idx="29">
                  <c:v>12336.9</c:v>
                </c:pt>
                <c:pt idx="30">
                  <c:v>10752.6</c:v>
                </c:pt>
                <c:pt idx="31">
                  <c:v>10521.1</c:v>
                </c:pt>
                <c:pt idx="32">
                  <c:v>9936.7000000000007</c:v>
                </c:pt>
                <c:pt idx="33">
                  <c:v>11457.7</c:v>
                </c:pt>
                <c:pt idx="34">
                  <c:v>10673.5</c:v>
                </c:pt>
                <c:pt idx="35">
                  <c:v>10698.3</c:v>
                </c:pt>
                <c:pt idx="36">
                  <c:v>11272.5</c:v>
                </c:pt>
                <c:pt idx="37">
                  <c:v>10772.2</c:v>
                </c:pt>
                <c:pt idx="38">
                  <c:v>11628.7</c:v>
                </c:pt>
                <c:pt idx="39">
                  <c:v>11006.8</c:v>
                </c:pt>
                <c:pt idx="40">
                  <c:v>10494.7</c:v>
                </c:pt>
                <c:pt idx="41">
                  <c:v>9121.9</c:v>
                </c:pt>
                <c:pt idx="42">
                  <c:v>8533.65</c:v>
                </c:pt>
                <c:pt idx="43">
                  <c:v>8868.52</c:v>
                </c:pt>
                <c:pt idx="44">
                  <c:v>8094.41</c:v>
                </c:pt>
                <c:pt idx="45">
                  <c:v>7838.02</c:v>
                </c:pt>
                <c:pt idx="46">
                  <c:v>7896.43</c:v>
                </c:pt>
                <c:pt idx="47">
                  <c:v>7558.82</c:v>
                </c:pt>
                <c:pt idx="48">
                  <c:v>6863.35</c:v>
                </c:pt>
                <c:pt idx="49">
                  <c:v>6752.5</c:v>
                </c:pt>
                <c:pt idx="50">
                  <c:v>5657.01</c:v>
                </c:pt>
                <c:pt idx="51">
                  <c:v>4873.47</c:v>
                </c:pt>
                <c:pt idx="52">
                  <c:v>4599.5200000000004</c:v>
                </c:pt>
                <c:pt idx="53">
                  <c:v>4119.76</c:v>
                </c:pt>
                <c:pt idx="54">
                  <c:v>3881.43</c:v>
                </c:pt>
                <c:pt idx="55">
                  <c:v>3804.53</c:v>
                </c:pt>
                <c:pt idx="56">
                  <c:v>3840.12</c:v>
                </c:pt>
                <c:pt idx="57">
                  <c:v>2899.05</c:v>
                </c:pt>
                <c:pt idx="58">
                  <c:v>2596.92</c:v>
                </c:pt>
                <c:pt idx="59">
                  <c:v>2524.88</c:v>
                </c:pt>
                <c:pt idx="60">
                  <c:v>2443.33</c:v>
                </c:pt>
                <c:pt idx="61">
                  <c:v>1949.02</c:v>
                </c:pt>
                <c:pt idx="62">
                  <c:v>1872.5</c:v>
                </c:pt>
                <c:pt idx="63">
                  <c:v>2316.69</c:v>
                </c:pt>
                <c:pt idx="64">
                  <c:v>1419.81</c:v>
                </c:pt>
                <c:pt idx="65">
                  <c:v>1337.41</c:v>
                </c:pt>
                <c:pt idx="66">
                  <c:v>1253.1199999999999</c:v>
                </c:pt>
                <c:pt idx="67">
                  <c:v>1233.73</c:v>
                </c:pt>
                <c:pt idx="68">
                  <c:v>1112.9100000000001</c:v>
                </c:pt>
                <c:pt idx="69">
                  <c:v>1216.97</c:v>
                </c:pt>
                <c:pt idx="70">
                  <c:v>1026.1600000000001</c:v>
                </c:pt>
                <c:pt idx="71">
                  <c:v>1014.46</c:v>
                </c:pt>
                <c:pt idx="72">
                  <c:v>827.47699999999998</c:v>
                </c:pt>
                <c:pt idx="73">
                  <c:v>1073.8900000000001</c:v>
                </c:pt>
                <c:pt idx="74">
                  <c:v>746.81500000000005</c:v>
                </c:pt>
                <c:pt idx="75">
                  <c:v>636.41700000000003</c:v>
                </c:pt>
                <c:pt idx="76">
                  <c:v>550.10199999999998</c:v>
                </c:pt>
                <c:pt idx="77">
                  <c:v>639.97199999999998</c:v>
                </c:pt>
                <c:pt idx="78">
                  <c:v>397.43599999999998</c:v>
                </c:pt>
                <c:pt idx="79">
                  <c:v>306.91000000000003</c:v>
                </c:pt>
                <c:pt idx="80">
                  <c:v>276.19600000000003</c:v>
                </c:pt>
                <c:pt idx="81">
                  <c:v>236.37200000000001</c:v>
                </c:pt>
                <c:pt idx="82">
                  <c:v>439.91699999999997</c:v>
                </c:pt>
                <c:pt idx="83">
                  <c:v>122.048</c:v>
                </c:pt>
                <c:pt idx="84">
                  <c:v>170.107</c:v>
                </c:pt>
                <c:pt idx="85">
                  <c:v>123.53400000000001</c:v>
                </c:pt>
                <c:pt idx="86">
                  <c:v>129.315</c:v>
                </c:pt>
                <c:pt idx="87">
                  <c:v>43.610199999999999</c:v>
                </c:pt>
                <c:pt idx="88">
                  <c:v>122.02</c:v>
                </c:pt>
                <c:pt idx="89">
                  <c:v>11.370200000000001</c:v>
                </c:pt>
                <c:pt idx="90">
                  <c:v>0</c:v>
                </c:pt>
                <c:pt idx="91">
                  <c:v>0</c:v>
                </c:pt>
                <c:pt idx="92">
                  <c:v>47.534399999999998</c:v>
                </c:pt>
                <c:pt idx="93">
                  <c:v>151.471</c:v>
                </c:pt>
                <c:pt idx="94">
                  <c:v>42.976500000000001</c:v>
                </c:pt>
                <c:pt idx="95">
                  <c:v>50.116199999999999</c:v>
                </c:pt>
                <c:pt idx="96">
                  <c:v>51.160299999999999</c:v>
                </c:pt>
                <c:pt idx="97">
                  <c:v>51.878799999999998</c:v>
                </c:pt>
                <c:pt idx="98">
                  <c:v>61.160299999999999</c:v>
                </c:pt>
                <c:pt idx="99">
                  <c:v>45.492100000000001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CE-4C5C-9E30-1F429E115F4F}"/>
            </c:ext>
          </c:extLst>
        </c:ser>
        <c:ser>
          <c:idx val="2"/>
          <c:order val="2"/>
          <c:tx>
            <c:v>3 ppm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'20201113a'!$I$116:$DJ$116</c:f>
              <c:numCache>
                <c:formatCode>General</c:formatCode>
                <c:ptCount val="106"/>
                <c:pt idx="0">
                  <c:v>9363420</c:v>
                </c:pt>
                <c:pt idx="1">
                  <c:v>9394520</c:v>
                </c:pt>
                <c:pt idx="2">
                  <c:v>7527590</c:v>
                </c:pt>
                <c:pt idx="3">
                  <c:v>6444070</c:v>
                </c:pt>
                <c:pt idx="4">
                  <c:v>10167900</c:v>
                </c:pt>
                <c:pt idx="5">
                  <c:v>21226200</c:v>
                </c:pt>
                <c:pt idx="6">
                  <c:v>16425700</c:v>
                </c:pt>
                <c:pt idx="7">
                  <c:v>11405300</c:v>
                </c:pt>
                <c:pt idx="8">
                  <c:v>10290700</c:v>
                </c:pt>
                <c:pt idx="9">
                  <c:v>15883600</c:v>
                </c:pt>
                <c:pt idx="10">
                  <c:v>22932900</c:v>
                </c:pt>
                <c:pt idx="11">
                  <c:v>17823900</c:v>
                </c:pt>
                <c:pt idx="12">
                  <c:v>14230400</c:v>
                </c:pt>
                <c:pt idx="13">
                  <c:v>12681000</c:v>
                </c:pt>
                <c:pt idx="14">
                  <c:v>15556800</c:v>
                </c:pt>
                <c:pt idx="15">
                  <c:v>17433500</c:v>
                </c:pt>
                <c:pt idx="16">
                  <c:v>15259400</c:v>
                </c:pt>
                <c:pt idx="17">
                  <c:v>13098200</c:v>
                </c:pt>
                <c:pt idx="18">
                  <c:v>11483400</c:v>
                </c:pt>
                <c:pt idx="19">
                  <c:v>10334600</c:v>
                </c:pt>
                <c:pt idx="20">
                  <c:v>9419730</c:v>
                </c:pt>
                <c:pt idx="21">
                  <c:v>9356060</c:v>
                </c:pt>
                <c:pt idx="22">
                  <c:v>8190950</c:v>
                </c:pt>
                <c:pt idx="23">
                  <c:v>6859410</c:v>
                </c:pt>
                <c:pt idx="24">
                  <c:v>4431460</c:v>
                </c:pt>
                <c:pt idx="25">
                  <c:v>3321420</c:v>
                </c:pt>
                <c:pt idx="26">
                  <c:v>3653510</c:v>
                </c:pt>
                <c:pt idx="27">
                  <c:v>3186360</c:v>
                </c:pt>
                <c:pt idx="28">
                  <c:v>2415710</c:v>
                </c:pt>
                <c:pt idx="29">
                  <c:v>1244360</c:v>
                </c:pt>
                <c:pt idx="30">
                  <c:v>722349</c:v>
                </c:pt>
                <c:pt idx="31">
                  <c:v>778315</c:v>
                </c:pt>
                <c:pt idx="32">
                  <c:v>645713</c:v>
                </c:pt>
                <c:pt idx="33">
                  <c:v>465524</c:v>
                </c:pt>
                <c:pt idx="34">
                  <c:v>234241</c:v>
                </c:pt>
                <c:pt idx="35">
                  <c:v>132505</c:v>
                </c:pt>
                <c:pt idx="36">
                  <c:v>115824</c:v>
                </c:pt>
                <c:pt idx="37">
                  <c:v>93760.6</c:v>
                </c:pt>
                <c:pt idx="38">
                  <c:v>68851.5</c:v>
                </c:pt>
                <c:pt idx="39">
                  <c:v>56515.1</c:v>
                </c:pt>
                <c:pt idx="40">
                  <c:v>44313.3</c:v>
                </c:pt>
                <c:pt idx="41">
                  <c:v>35049.9</c:v>
                </c:pt>
                <c:pt idx="42">
                  <c:v>29685.1</c:v>
                </c:pt>
                <c:pt idx="43">
                  <c:v>24067.9</c:v>
                </c:pt>
                <c:pt idx="44">
                  <c:v>27154.7</c:v>
                </c:pt>
                <c:pt idx="45">
                  <c:v>27284.799999999999</c:v>
                </c:pt>
                <c:pt idx="46">
                  <c:v>22009</c:v>
                </c:pt>
                <c:pt idx="47">
                  <c:v>17897.8</c:v>
                </c:pt>
                <c:pt idx="48">
                  <c:v>14113</c:v>
                </c:pt>
                <c:pt idx="49">
                  <c:v>15140.5</c:v>
                </c:pt>
                <c:pt idx="50">
                  <c:v>21295.5</c:v>
                </c:pt>
                <c:pt idx="51">
                  <c:v>16693.2</c:v>
                </c:pt>
                <c:pt idx="52">
                  <c:v>12727.3</c:v>
                </c:pt>
                <c:pt idx="53">
                  <c:v>9674.09</c:v>
                </c:pt>
                <c:pt idx="54">
                  <c:v>8880.26</c:v>
                </c:pt>
                <c:pt idx="55">
                  <c:v>14262</c:v>
                </c:pt>
                <c:pt idx="56">
                  <c:v>16183.5</c:v>
                </c:pt>
                <c:pt idx="57">
                  <c:v>10703</c:v>
                </c:pt>
                <c:pt idx="58">
                  <c:v>8994.9599999999991</c:v>
                </c:pt>
                <c:pt idx="59">
                  <c:v>7221.74</c:v>
                </c:pt>
                <c:pt idx="60">
                  <c:v>6339.33</c:v>
                </c:pt>
                <c:pt idx="61">
                  <c:v>17689.3</c:v>
                </c:pt>
                <c:pt idx="62">
                  <c:v>13147.5</c:v>
                </c:pt>
                <c:pt idx="63">
                  <c:v>8107.04</c:v>
                </c:pt>
                <c:pt idx="64">
                  <c:v>7497.53</c:v>
                </c:pt>
                <c:pt idx="65">
                  <c:v>5655.32</c:v>
                </c:pt>
                <c:pt idx="66">
                  <c:v>6850.79</c:v>
                </c:pt>
                <c:pt idx="67">
                  <c:v>13059.6</c:v>
                </c:pt>
                <c:pt idx="68">
                  <c:v>11851.4</c:v>
                </c:pt>
                <c:pt idx="69">
                  <c:v>7519.6</c:v>
                </c:pt>
                <c:pt idx="70">
                  <c:v>5820.99</c:v>
                </c:pt>
                <c:pt idx="71">
                  <c:v>5180.22</c:v>
                </c:pt>
                <c:pt idx="72">
                  <c:v>5908.06</c:v>
                </c:pt>
                <c:pt idx="73">
                  <c:v>9950.65</c:v>
                </c:pt>
                <c:pt idx="74">
                  <c:v>10451</c:v>
                </c:pt>
                <c:pt idx="75">
                  <c:v>5885.91</c:v>
                </c:pt>
                <c:pt idx="76">
                  <c:v>3946.08</c:v>
                </c:pt>
                <c:pt idx="77">
                  <c:v>4307.7700000000004</c:v>
                </c:pt>
                <c:pt idx="78">
                  <c:v>3703.03</c:v>
                </c:pt>
                <c:pt idx="79">
                  <c:v>6699.97</c:v>
                </c:pt>
                <c:pt idx="80">
                  <c:v>9035.19</c:v>
                </c:pt>
                <c:pt idx="81">
                  <c:v>7412.5</c:v>
                </c:pt>
                <c:pt idx="82">
                  <c:v>3405.75</c:v>
                </c:pt>
                <c:pt idx="83">
                  <c:v>3208.79</c:v>
                </c:pt>
                <c:pt idx="84">
                  <c:v>2881.08</c:v>
                </c:pt>
                <c:pt idx="85">
                  <c:v>2977.38</c:v>
                </c:pt>
                <c:pt idx="86">
                  <c:v>7240.22</c:v>
                </c:pt>
                <c:pt idx="87">
                  <c:v>8860.81</c:v>
                </c:pt>
                <c:pt idx="88">
                  <c:v>4377.25</c:v>
                </c:pt>
                <c:pt idx="89">
                  <c:v>2600.13</c:v>
                </c:pt>
                <c:pt idx="90">
                  <c:v>1736.6</c:v>
                </c:pt>
                <c:pt idx="91">
                  <c:v>1432.33</c:v>
                </c:pt>
                <c:pt idx="92">
                  <c:v>1296.3599999999999</c:v>
                </c:pt>
                <c:pt idx="93">
                  <c:v>4921.5600000000004</c:v>
                </c:pt>
                <c:pt idx="94">
                  <c:v>6190.36</c:v>
                </c:pt>
                <c:pt idx="95">
                  <c:v>4941.8599999999997</c:v>
                </c:pt>
                <c:pt idx="96">
                  <c:v>1537.7</c:v>
                </c:pt>
                <c:pt idx="97">
                  <c:v>787.02599999999995</c:v>
                </c:pt>
                <c:pt idx="98">
                  <c:v>290.13200000000001</c:v>
                </c:pt>
                <c:pt idx="99">
                  <c:v>423.68900000000002</c:v>
                </c:pt>
                <c:pt idx="100">
                  <c:v>2909.13</c:v>
                </c:pt>
                <c:pt idx="101">
                  <c:v>6405.07</c:v>
                </c:pt>
                <c:pt idx="102">
                  <c:v>6976.09</c:v>
                </c:pt>
                <c:pt idx="103">
                  <c:v>2909.78</c:v>
                </c:pt>
                <c:pt idx="104">
                  <c:v>700.12</c:v>
                </c:pt>
                <c:pt idx="105">
                  <c:v>60.005000000000003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4CE-4C5C-9E30-1F429E115F4F}"/>
            </c:ext>
          </c:extLst>
        </c:ser>
        <c:ser>
          <c:idx val="3"/>
          <c:order val="3"/>
          <c:tx>
            <c:v>2 ppm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'20201113a'!$I$125:$DJ$125</c:f>
              <c:numCache>
                <c:formatCode>General</c:formatCode>
                <c:ptCount val="106"/>
                <c:pt idx="0">
                  <c:v>348320</c:v>
                </c:pt>
                <c:pt idx="1">
                  <c:v>1376320</c:v>
                </c:pt>
                <c:pt idx="2">
                  <c:v>3399990</c:v>
                </c:pt>
                <c:pt idx="3">
                  <c:v>3970160</c:v>
                </c:pt>
                <c:pt idx="4">
                  <c:v>3561560</c:v>
                </c:pt>
                <c:pt idx="5">
                  <c:v>3659010</c:v>
                </c:pt>
                <c:pt idx="6">
                  <c:v>3922650</c:v>
                </c:pt>
                <c:pt idx="7">
                  <c:v>4135650</c:v>
                </c:pt>
                <c:pt idx="8">
                  <c:v>4366960</c:v>
                </c:pt>
                <c:pt idx="9">
                  <c:v>4459790</c:v>
                </c:pt>
                <c:pt idx="10">
                  <c:v>4488700</c:v>
                </c:pt>
                <c:pt idx="11">
                  <c:v>4540820</c:v>
                </c:pt>
                <c:pt idx="12">
                  <c:v>4466670</c:v>
                </c:pt>
                <c:pt idx="13">
                  <c:v>4336860</c:v>
                </c:pt>
                <c:pt idx="14">
                  <c:v>4100350</c:v>
                </c:pt>
                <c:pt idx="15">
                  <c:v>3908240</c:v>
                </c:pt>
                <c:pt idx="16">
                  <c:v>3639530</c:v>
                </c:pt>
                <c:pt idx="17">
                  <c:v>3212920</c:v>
                </c:pt>
                <c:pt idx="18">
                  <c:v>2910540</c:v>
                </c:pt>
                <c:pt idx="19">
                  <c:v>2561660</c:v>
                </c:pt>
                <c:pt idx="20">
                  <c:v>2200040</c:v>
                </c:pt>
                <c:pt idx="21">
                  <c:v>1869620</c:v>
                </c:pt>
                <c:pt idx="22">
                  <c:v>1534020</c:v>
                </c:pt>
                <c:pt idx="23">
                  <c:v>1243870</c:v>
                </c:pt>
                <c:pt idx="24">
                  <c:v>983181</c:v>
                </c:pt>
                <c:pt idx="25">
                  <c:v>768944</c:v>
                </c:pt>
                <c:pt idx="26">
                  <c:v>566344</c:v>
                </c:pt>
                <c:pt idx="27">
                  <c:v>436128</c:v>
                </c:pt>
                <c:pt idx="28">
                  <c:v>312247</c:v>
                </c:pt>
                <c:pt idx="29">
                  <c:v>230559</c:v>
                </c:pt>
                <c:pt idx="30">
                  <c:v>160399</c:v>
                </c:pt>
                <c:pt idx="31">
                  <c:v>117713</c:v>
                </c:pt>
                <c:pt idx="32">
                  <c:v>80743.199999999997</c:v>
                </c:pt>
                <c:pt idx="33">
                  <c:v>56729.599999999999</c:v>
                </c:pt>
                <c:pt idx="34">
                  <c:v>40845.199999999997</c:v>
                </c:pt>
                <c:pt idx="35">
                  <c:v>20582.5</c:v>
                </c:pt>
                <c:pt idx="36">
                  <c:v>11904.8</c:v>
                </c:pt>
                <c:pt idx="37">
                  <c:v>11290.4</c:v>
                </c:pt>
                <c:pt idx="38">
                  <c:v>8917.2099999999991</c:v>
                </c:pt>
                <c:pt idx="39">
                  <c:v>9462.85</c:v>
                </c:pt>
                <c:pt idx="40">
                  <c:v>9605.57</c:v>
                </c:pt>
                <c:pt idx="41">
                  <c:v>7340.78</c:v>
                </c:pt>
                <c:pt idx="42">
                  <c:v>9923.49</c:v>
                </c:pt>
                <c:pt idx="43">
                  <c:v>9690.4699999999993</c:v>
                </c:pt>
                <c:pt idx="44">
                  <c:v>8748.9599999999991</c:v>
                </c:pt>
                <c:pt idx="45">
                  <c:v>8794.94</c:v>
                </c:pt>
                <c:pt idx="46">
                  <c:v>8488.57</c:v>
                </c:pt>
                <c:pt idx="47">
                  <c:v>6864.92</c:v>
                </c:pt>
                <c:pt idx="48">
                  <c:v>7813</c:v>
                </c:pt>
                <c:pt idx="49">
                  <c:v>7046.08</c:v>
                </c:pt>
                <c:pt idx="50">
                  <c:v>6489.25</c:v>
                </c:pt>
                <c:pt idx="51">
                  <c:v>6403.9</c:v>
                </c:pt>
                <c:pt idx="52">
                  <c:v>5226.87</c:v>
                </c:pt>
                <c:pt idx="53">
                  <c:v>5589.79</c:v>
                </c:pt>
                <c:pt idx="54">
                  <c:v>5957.35</c:v>
                </c:pt>
                <c:pt idx="55">
                  <c:v>5350.12</c:v>
                </c:pt>
                <c:pt idx="56">
                  <c:v>5020.2299999999996</c:v>
                </c:pt>
                <c:pt idx="57">
                  <c:v>4646.04</c:v>
                </c:pt>
                <c:pt idx="58">
                  <c:v>4390.88</c:v>
                </c:pt>
                <c:pt idx="59">
                  <c:v>3755.86</c:v>
                </c:pt>
                <c:pt idx="60">
                  <c:v>4442.17</c:v>
                </c:pt>
                <c:pt idx="61">
                  <c:v>4556.1099999999997</c:v>
                </c:pt>
                <c:pt idx="62">
                  <c:v>3728.69</c:v>
                </c:pt>
                <c:pt idx="63">
                  <c:v>3947.94</c:v>
                </c:pt>
                <c:pt idx="64">
                  <c:v>3404.1</c:v>
                </c:pt>
                <c:pt idx="65">
                  <c:v>4070.23</c:v>
                </c:pt>
                <c:pt idx="66">
                  <c:v>3364.36</c:v>
                </c:pt>
                <c:pt idx="67">
                  <c:v>3139.37</c:v>
                </c:pt>
                <c:pt idx="68">
                  <c:v>3212.81</c:v>
                </c:pt>
                <c:pt idx="69">
                  <c:v>3273.38</c:v>
                </c:pt>
                <c:pt idx="70">
                  <c:v>2897.81</c:v>
                </c:pt>
                <c:pt idx="71">
                  <c:v>2730.44</c:v>
                </c:pt>
                <c:pt idx="72">
                  <c:v>2686.8</c:v>
                </c:pt>
                <c:pt idx="73">
                  <c:v>2399.15</c:v>
                </c:pt>
                <c:pt idx="74">
                  <c:v>1902.23</c:v>
                </c:pt>
                <c:pt idx="75">
                  <c:v>2231.0300000000002</c:v>
                </c:pt>
                <c:pt idx="76">
                  <c:v>1920.86</c:v>
                </c:pt>
                <c:pt idx="77">
                  <c:v>1465.96</c:v>
                </c:pt>
                <c:pt idx="78">
                  <c:v>1544.01</c:v>
                </c:pt>
                <c:pt idx="79">
                  <c:v>1547.38</c:v>
                </c:pt>
                <c:pt idx="80">
                  <c:v>1642.86</c:v>
                </c:pt>
                <c:pt idx="81">
                  <c:v>1182.83</c:v>
                </c:pt>
                <c:pt idx="82">
                  <c:v>983.36699999999996</c:v>
                </c:pt>
                <c:pt idx="83">
                  <c:v>893.22900000000004</c:v>
                </c:pt>
                <c:pt idx="84">
                  <c:v>1151.32</c:v>
                </c:pt>
                <c:pt idx="85">
                  <c:v>708.79</c:v>
                </c:pt>
                <c:pt idx="86">
                  <c:v>656.54600000000005</c:v>
                </c:pt>
                <c:pt idx="87">
                  <c:v>410.565</c:v>
                </c:pt>
                <c:pt idx="88">
                  <c:v>325.99900000000002</c:v>
                </c:pt>
                <c:pt idx="89">
                  <c:v>771.57799999999997</c:v>
                </c:pt>
                <c:pt idx="90">
                  <c:v>524.82100000000003</c:v>
                </c:pt>
                <c:pt idx="91">
                  <c:v>273.23700000000002</c:v>
                </c:pt>
                <c:pt idx="92">
                  <c:v>328.76600000000002</c:v>
                </c:pt>
                <c:pt idx="93">
                  <c:v>261.08999999999997</c:v>
                </c:pt>
                <c:pt idx="94">
                  <c:v>148.667</c:v>
                </c:pt>
                <c:pt idx="95">
                  <c:v>151.69900000000001</c:v>
                </c:pt>
                <c:pt idx="96">
                  <c:v>51.619199999999999</c:v>
                </c:pt>
                <c:pt idx="97">
                  <c:v>104.687</c:v>
                </c:pt>
                <c:pt idx="98">
                  <c:v>160.422</c:v>
                </c:pt>
                <c:pt idx="99">
                  <c:v>54.252899999999997</c:v>
                </c:pt>
                <c:pt idx="100">
                  <c:v>97.257499999999993</c:v>
                </c:pt>
                <c:pt idx="101">
                  <c:v>100.904</c:v>
                </c:pt>
                <c:pt idx="102">
                  <c:v>25.241099999999999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4CE-4C5C-9E30-1F429E115F4F}"/>
            </c:ext>
          </c:extLst>
        </c:ser>
        <c:ser>
          <c:idx val="4"/>
          <c:order val="4"/>
          <c:tx>
            <c:v>1 ppm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'20201113a'!$I$18:$DJ$18</c:f>
              <c:numCache>
                <c:formatCode>General</c:formatCode>
                <c:ptCount val="106"/>
                <c:pt idx="0">
                  <c:v>15.1</c:v>
                </c:pt>
                <c:pt idx="1">
                  <c:v>15.7</c:v>
                </c:pt>
                <c:pt idx="2">
                  <c:v>16.3</c:v>
                </c:pt>
                <c:pt idx="3">
                  <c:v>16.8</c:v>
                </c:pt>
                <c:pt idx="4">
                  <c:v>17.5</c:v>
                </c:pt>
                <c:pt idx="5">
                  <c:v>18.100000000000001</c:v>
                </c:pt>
                <c:pt idx="6">
                  <c:v>18.8</c:v>
                </c:pt>
                <c:pt idx="7">
                  <c:v>19.5</c:v>
                </c:pt>
                <c:pt idx="8">
                  <c:v>20.2</c:v>
                </c:pt>
                <c:pt idx="9">
                  <c:v>20.9</c:v>
                </c:pt>
                <c:pt idx="10">
                  <c:v>21.7</c:v>
                </c:pt>
                <c:pt idx="11">
                  <c:v>22.5</c:v>
                </c:pt>
                <c:pt idx="12">
                  <c:v>23.3</c:v>
                </c:pt>
                <c:pt idx="13">
                  <c:v>24.1</c:v>
                </c:pt>
                <c:pt idx="14">
                  <c:v>25</c:v>
                </c:pt>
                <c:pt idx="15">
                  <c:v>25.9</c:v>
                </c:pt>
                <c:pt idx="16">
                  <c:v>26.9</c:v>
                </c:pt>
                <c:pt idx="17">
                  <c:v>27.9</c:v>
                </c:pt>
                <c:pt idx="18">
                  <c:v>28.9</c:v>
                </c:pt>
                <c:pt idx="19">
                  <c:v>30</c:v>
                </c:pt>
                <c:pt idx="20">
                  <c:v>31.1</c:v>
                </c:pt>
                <c:pt idx="21">
                  <c:v>32.200000000000003</c:v>
                </c:pt>
                <c:pt idx="22">
                  <c:v>33.4</c:v>
                </c:pt>
                <c:pt idx="23">
                  <c:v>34.6</c:v>
                </c:pt>
                <c:pt idx="24">
                  <c:v>35.9</c:v>
                </c:pt>
                <c:pt idx="25">
                  <c:v>37.200000000000003</c:v>
                </c:pt>
                <c:pt idx="26">
                  <c:v>38.5</c:v>
                </c:pt>
                <c:pt idx="27">
                  <c:v>40</c:v>
                </c:pt>
                <c:pt idx="28">
                  <c:v>41.4</c:v>
                </c:pt>
                <c:pt idx="29">
                  <c:v>42.9</c:v>
                </c:pt>
                <c:pt idx="30">
                  <c:v>44.5</c:v>
                </c:pt>
                <c:pt idx="31">
                  <c:v>46.1</c:v>
                </c:pt>
                <c:pt idx="32">
                  <c:v>47.8</c:v>
                </c:pt>
                <c:pt idx="33">
                  <c:v>49.6</c:v>
                </c:pt>
                <c:pt idx="34">
                  <c:v>51.4</c:v>
                </c:pt>
                <c:pt idx="35">
                  <c:v>53.3</c:v>
                </c:pt>
                <c:pt idx="36">
                  <c:v>55.2</c:v>
                </c:pt>
                <c:pt idx="37">
                  <c:v>57.3</c:v>
                </c:pt>
                <c:pt idx="38">
                  <c:v>59.4</c:v>
                </c:pt>
                <c:pt idx="39">
                  <c:v>61.5</c:v>
                </c:pt>
                <c:pt idx="40">
                  <c:v>63.8</c:v>
                </c:pt>
                <c:pt idx="41">
                  <c:v>66.099999999999994</c:v>
                </c:pt>
                <c:pt idx="42">
                  <c:v>68.5</c:v>
                </c:pt>
                <c:pt idx="43">
                  <c:v>71</c:v>
                </c:pt>
                <c:pt idx="44">
                  <c:v>73.7</c:v>
                </c:pt>
                <c:pt idx="45">
                  <c:v>76.400000000000006</c:v>
                </c:pt>
                <c:pt idx="46">
                  <c:v>79.099999999999994</c:v>
                </c:pt>
                <c:pt idx="47">
                  <c:v>82</c:v>
                </c:pt>
                <c:pt idx="48">
                  <c:v>85.1</c:v>
                </c:pt>
                <c:pt idx="49">
                  <c:v>88.2</c:v>
                </c:pt>
                <c:pt idx="50">
                  <c:v>91.4</c:v>
                </c:pt>
                <c:pt idx="51">
                  <c:v>94.7</c:v>
                </c:pt>
                <c:pt idx="52">
                  <c:v>98.2</c:v>
                </c:pt>
                <c:pt idx="53">
                  <c:v>101.8</c:v>
                </c:pt>
                <c:pt idx="54">
                  <c:v>105.5</c:v>
                </c:pt>
                <c:pt idx="55">
                  <c:v>109.4</c:v>
                </c:pt>
                <c:pt idx="56">
                  <c:v>113.4</c:v>
                </c:pt>
                <c:pt idx="57">
                  <c:v>117.6</c:v>
                </c:pt>
                <c:pt idx="58">
                  <c:v>121.9</c:v>
                </c:pt>
                <c:pt idx="59">
                  <c:v>126.3</c:v>
                </c:pt>
                <c:pt idx="60">
                  <c:v>131</c:v>
                </c:pt>
                <c:pt idx="61">
                  <c:v>135.80000000000001</c:v>
                </c:pt>
                <c:pt idx="62">
                  <c:v>140.69999999999999</c:v>
                </c:pt>
                <c:pt idx="63">
                  <c:v>145.9</c:v>
                </c:pt>
                <c:pt idx="64">
                  <c:v>151.19999999999999</c:v>
                </c:pt>
                <c:pt idx="65">
                  <c:v>156.80000000000001</c:v>
                </c:pt>
                <c:pt idx="66">
                  <c:v>162.5</c:v>
                </c:pt>
                <c:pt idx="67">
                  <c:v>168.5</c:v>
                </c:pt>
                <c:pt idx="68">
                  <c:v>174.7</c:v>
                </c:pt>
                <c:pt idx="69">
                  <c:v>181.1</c:v>
                </c:pt>
                <c:pt idx="70">
                  <c:v>187.7</c:v>
                </c:pt>
                <c:pt idx="71">
                  <c:v>194.6</c:v>
                </c:pt>
                <c:pt idx="72">
                  <c:v>201.7</c:v>
                </c:pt>
                <c:pt idx="73">
                  <c:v>209.1</c:v>
                </c:pt>
                <c:pt idx="74">
                  <c:v>216.7</c:v>
                </c:pt>
                <c:pt idx="75">
                  <c:v>224.7</c:v>
                </c:pt>
                <c:pt idx="76">
                  <c:v>232.9</c:v>
                </c:pt>
                <c:pt idx="77">
                  <c:v>241.4</c:v>
                </c:pt>
                <c:pt idx="78">
                  <c:v>250.3</c:v>
                </c:pt>
                <c:pt idx="79">
                  <c:v>259.5</c:v>
                </c:pt>
                <c:pt idx="80">
                  <c:v>269</c:v>
                </c:pt>
                <c:pt idx="81">
                  <c:v>278.8</c:v>
                </c:pt>
                <c:pt idx="82">
                  <c:v>289</c:v>
                </c:pt>
                <c:pt idx="83">
                  <c:v>299.60000000000002</c:v>
                </c:pt>
                <c:pt idx="84">
                  <c:v>310.60000000000002</c:v>
                </c:pt>
                <c:pt idx="85">
                  <c:v>322</c:v>
                </c:pt>
                <c:pt idx="86">
                  <c:v>333.8</c:v>
                </c:pt>
                <c:pt idx="87">
                  <c:v>346</c:v>
                </c:pt>
                <c:pt idx="88">
                  <c:v>358.7</c:v>
                </c:pt>
                <c:pt idx="89">
                  <c:v>371.8</c:v>
                </c:pt>
                <c:pt idx="90">
                  <c:v>385.4</c:v>
                </c:pt>
                <c:pt idx="91">
                  <c:v>399.5</c:v>
                </c:pt>
                <c:pt idx="92">
                  <c:v>414.2</c:v>
                </c:pt>
                <c:pt idx="93">
                  <c:v>429.4</c:v>
                </c:pt>
                <c:pt idx="94">
                  <c:v>445.1</c:v>
                </c:pt>
                <c:pt idx="95">
                  <c:v>461.4</c:v>
                </c:pt>
                <c:pt idx="96">
                  <c:v>478.3</c:v>
                </c:pt>
                <c:pt idx="97">
                  <c:v>495.8</c:v>
                </c:pt>
                <c:pt idx="98">
                  <c:v>514</c:v>
                </c:pt>
                <c:pt idx="99">
                  <c:v>532.79999999999995</c:v>
                </c:pt>
                <c:pt idx="100">
                  <c:v>552.29999999999995</c:v>
                </c:pt>
                <c:pt idx="101">
                  <c:v>572.5</c:v>
                </c:pt>
                <c:pt idx="102">
                  <c:v>593.5</c:v>
                </c:pt>
                <c:pt idx="103">
                  <c:v>615.29999999999995</c:v>
                </c:pt>
                <c:pt idx="104">
                  <c:v>637.79999999999995</c:v>
                </c:pt>
                <c:pt idx="105">
                  <c:v>661.2</c:v>
                </c:pt>
              </c:numCache>
            </c:numRef>
          </c:xVal>
          <c:yVal>
            <c:numRef>
              <c:f>'20201113a'!$I$140:$DJ$140</c:f>
              <c:numCache>
                <c:formatCode>General</c:formatCode>
                <c:ptCount val="106"/>
                <c:pt idx="0">
                  <c:v>375202</c:v>
                </c:pt>
                <c:pt idx="1">
                  <c:v>1281440</c:v>
                </c:pt>
                <c:pt idx="2">
                  <c:v>2789610</c:v>
                </c:pt>
                <c:pt idx="3">
                  <c:v>2862310</c:v>
                </c:pt>
                <c:pt idx="4">
                  <c:v>2490980</c:v>
                </c:pt>
                <c:pt idx="5">
                  <c:v>2443800</c:v>
                </c:pt>
                <c:pt idx="6">
                  <c:v>2543200</c:v>
                </c:pt>
                <c:pt idx="7">
                  <c:v>2551970</c:v>
                </c:pt>
                <c:pt idx="8">
                  <c:v>2535190</c:v>
                </c:pt>
                <c:pt idx="9">
                  <c:v>2527860</c:v>
                </c:pt>
                <c:pt idx="10">
                  <c:v>2407490</c:v>
                </c:pt>
                <c:pt idx="11">
                  <c:v>2292990</c:v>
                </c:pt>
                <c:pt idx="12">
                  <c:v>2137320</c:v>
                </c:pt>
                <c:pt idx="13">
                  <c:v>1934640</c:v>
                </c:pt>
                <c:pt idx="14">
                  <c:v>1740290</c:v>
                </c:pt>
                <c:pt idx="15">
                  <c:v>1547660</c:v>
                </c:pt>
                <c:pt idx="16">
                  <c:v>1325080</c:v>
                </c:pt>
                <c:pt idx="17">
                  <c:v>1128880</c:v>
                </c:pt>
                <c:pt idx="18">
                  <c:v>960754</c:v>
                </c:pt>
                <c:pt idx="19">
                  <c:v>787156</c:v>
                </c:pt>
                <c:pt idx="20">
                  <c:v>651937</c:v>
                </c:pt>
                <c:pt idx="21">
                  <c:v>529745</c:v>
                </c:pt>
                <c:pt idx="22">
                  <c:v>413957</c:v>
                </c:pt>
                <c:pt idx="23">
                  <c:v>332766</c:v>
                </c:pt>
                <c:pt idx="24">
                  <c:v>262333</c:v>
                </c:pt>
                <c:pt idx="25">
                  <c:v>200456</c:v>
                </c:pt>
                <c:pt idx="26">
                  <c:v>155387</c:v>
                </c:pt>
                <c:pt idx="27">
                  <c:v>117939</c:v>
                </c:pt>
                <c:pt idx="28">
                  <c:v>88571</c:v>
                </c:pt>
                <c:pt idx="29">
                  <c:v>72100.600000000006</c:v>
                </c:pt>
                <c:pt idx="30">
                  <c:v>59307.6</c:v>
                </c:pt>
                <c:pt idx="31">
                  <c:v>44835.199999999997</c:v>
                </c:pt>
                <c:pt idx="32">
                  <c:v>37381</c:v>
                </c:pt>
                <c:pt idx="33">
                  <c:v>30926.6</c:v>
                </c:pt>
                <c:pt idx="34">
                  <c:v>27013.5</c:v>
                </c:pt>
                <c:pt idx="35">
                  <c:v>25742.7</c:v>
                </c:pt>
                <c:pt idx="36">
                  <c:v>22129.9</c:v>
                </c:pt>
                <c:pt idx="37">
                  <c:v>19677.900000000001</c:v>
                </c:pt>
                <c:pt idx="38">
                  <c:v>17343.3</c:v>
                </c:pt>
                <c:pt idx="39">
                  <c:v>16512</c:v>
                </c:pt>
                <c:pt idx="40">
                  <c:v>16634.7</c:v>
                </c:pt>
                <c:pt idx="41">
                  <c:v>13554.2</c:v>
                </c:pt>
                <c:pt idx="42">
                  <c:v>14340.2</c:v>
                </c:pt>
                <c:pt idx="43">
                  <c:v>12233.9</c:v>
                </c:pt>
                <c:pt idx="44">
                  <c:v>11367.2</c:v>
                </c:pt>
                <c:pt idx="45">
                  <c:v>9281.48</c:v>
                </c:pt>
                <c:pt idx="46">
                  <c:v>9073.23</c:v>
                </c:pt>
                <c:pt idx="47">
                  <c:v>9319.7999999999993</c:v>
                </c:pt>
                <c:pt idx="48">
                  <c:v>7526.8</c:v>
                </c:pt>
                <c:pt idx="49">
                  <c:v>6988.3</c:v>
                </c:pt>
                <c:pt idx="50">
                  <c:v>6590.9</c:v>
                </c:pt>
                <c:pt idx="51">
                  <c:v>6035.63</c:v>
                </c:pt>
                <c:pt idx="52">
                  <c:v>5318.04</c:v>
                </c:pt>
                <c:pt idx="53">
                  <c:v>4634.29</c:v>
                </c:pt>
                <c:pt idx="54">
                  <c:v>4175.1099999999997</c:v>
                </c:pt>
                <c:pt idx="55">
                  <c:v>3894.66</c:v>
                </c:pt>
                <c:pt idx="56">
                  <c:v>3836.41</c:v>
                </c:pt>
                <c:pt idx="57">
                  <c:v>3325.38</c:v>
                </c:pt>
                <c:pt idx="58">
                  <c:v>2961.32</c:v>
                </c:pt>
                <c:pt idx="59">
                  <c:v>2878.99</c:v>
                </c:pt>
                <c:pt idx="60">
                  <c:v>3205.69</c:v>
                </c:pt>
                <c:pt idx="61">
                  <c:v>2594.0100000000002</c:v>
                </c:pt>
                <c:pt idx="62">
                  <c:v>1613.38</c:v>
                </c:pt>
                <c:pt idx="63">
                  <c:v>2205.79</c:v>
                </c:pt>
                <c:pt idx="64">
                  <c:v>2002.25</c:v>
                </c:pt>
                <c:pt idx="65">
                  <c:v>2051.4</c:v>
                </c:pt>
                <c:pt idx="66">
                  <c:v>1809.04</c:v>
                </c:pt>
                <c:pt idx="67">
                  <c:v>1712.23</c:v>
                </c:pt>
                <c:pt idx="68">
                  <c:v>1930.71</c:v>
                </c:pt>
                <c:pt idx="69">
                  <c:v>1366.57</c:v>
                </c:pt>
                <c:pt idx="70">
                  <c:v>927.452</c:v>
                </c:pt>
                <c:pt idx="71">
                  <c:v>1272.8800000000001</c:v>
                </c:pt>
                <c:pt idx="72">
                  <c:v>1244.98</c:v>
                </c:pt>
                <c:pt idx="73">
                  <c:v>998.88499999999999</c:v>
                </c:pt>
                <c:pt idx="74">
                  <c:v>1033.94</c:v>
                </c:pt>
                <c:pt idx="75">
                  <c:v>1169.33</c:v>
                </c:pt>
                <c:pt idx="76">
                  <c:v>596.10900000000004</c:v>
                </c:pt>
                <c:pt idx="77">
                  <c:v>606.02099999999996</c:v>
                </c:pt>
                <c:pt idx="78">
                  <c:v>941.74699999999996</c:v>
                </c:pt>
                <c:pt idx="79">
                  <c:v>473.983</c:v>
                </c:pt>
                <c:pt idx="80">
                  <c:v>579.90899999999999</c:v>
                </c:pt>
                <c:pt idx="81">
                  <c:v>482.65300000000002</c:v>
                </c:pt>
                <c:pt idx="82">
                  <c:v>345.08499999999998</c:v>
                </c:pt>
                <c:pt idx="83">
                  <c:v>284.935</c:v>
                </c:pt>
                <c:pt idx="84">
                  <c:v>285.12200000000001</c:v>
                </c:pt>
                <c:pt idx="85">
                  <c:v>287.01600000000002</c:v>
                </c:pt>
                <c:pt idx="86">
                  <c:v>252.28899999999999</c:v>
                </c:pt>
                <c:pt idx="87">
                  <c:v>206.41800000000001</c:v>
                </c:pt>
                <c:pt idx="88">
                  <c:v>448.14600000000002</c:v>
                </c:pt>
                <c:pt idx="89">
                  <c:v>168.137</c:v>
                </c:pt>
                <c:pt idx="90">
                  <c:v>107.655</c:v>
                </c:pt>
                <c:pt idx="91">
                  <c:v>329.51100000000002</c:v>
                </c:pt>
                <c:pt idx="92">
                  <c:v>47.9818</c:v>
                </c:pt>
                <c:pt idx="93">
                  <c:v>0</c:v>
                </c:pt>
                <c:pt idx="94">
                  <c:v>148.727</c:v>
                </c:pt>
                <c:pt idx="95">
                  <c:v>50.586500000000001</c:v>
                </c:pt>
                <c:pt idx="96">
                  <c:v>6.1681699999999999</c:v>
                </c:pt>
                <c:pt idx="97">
                  <c:v>46.109900000000003</c:v>
                </c:pt>
                <c:pt idx="98">
                  <c:v>53.495399999999997</c:v>
                </c:pt>
                <c:pt idx="99">
                  <c:v>0</c:v>
                </c:pt>
                <c:pt idx="100">
                  <c:v>55.077199999999998</c:v>
                </c:pt>
                <c:pt idx="101">
                  <c:v>112.66200000000001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4CE-4C5C-9E30-1F429E115F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4769184"/>
        <c:axId val="634772136"/>
      </c:scatterChart>
      <c:valAx>
        <c:axId val="634769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Diameter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72136"/>
        <c:crossesAt val="1"/>
        <c:crossBetween val="midCat"/>
      </c:valAx>
      <c:valAx>
        <c:axId val="634772136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dN/dLog*D)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7691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'20201113a'!$I$112:$DJ$112</c:f>
              <c:numCache>
                <c:formatCode>General</c:formatCode>
                <c:ptCount val="106"/>
                <c:pt idx="0">
                  <c:v>226776</c:v>
                </c:pt>
                <c:pt idx="1">
                  <c:v>2750350</c:v>
                </c:pt>
                <c:pt idx="2">
                  <c:v>4740770</c:v>
                </c:pt>
                <c:pt idx="3">
                  <c:v>2999500</c:v>
                </c:pt>
                <c:pt idx="4">
                  <c:v>1950930</c:v>
                </c:pt>
                <c:pt idx="5">
                  <c:v>1806510</c:v>
                </c:pt>
                <c:pt idx="6">
                  <c:v>3480750</c:v>
                </c:pt>
                <c:pt idx="7">
                  <c:v>5017440</c:v>
                </c:pt>
                <c:pt idx="8">
                  <c:v>3754720</c:v>
                </c:pt>
                <c:pt idx="9">
                  <c:v>3107780</c:v>
                </c:pt>
                <c:pt idx="10">
                  <c:v>2896490</c:v>
                </c:pt>
                <c:pt idx="11">
                  <c:v>3450610</c:v>
                </c:pt>
                <c:pt idx="12">
                  <c:v>4120520</c:v>
                </c:pt>
                <c:pt idx="13">
                  <c:v>3583250</c:v>
                </c:pt>
                <c:pt idx="14">
                  <c:v>3105930</c:v>
                </c:pt>
                <c:pt idx="15">
                  <c:v>2815300</c:v>
                </c:pt>
                <c:pt idx="16">
                  <c:v>2687690</c:v>
                </c:pt>
                <c:pt idx="17">
                  <c:v>2540430</c:v>
                </c:pt>
                <c:pt idx="18">
                  <c:v>2451310</c:v>
                </c:pt>
                <c:pt idx="19">
                  <c:v>2235200</c:v>
                </c:pt>
                <c:pt idx="20">
                  <c:v>1967350</c:v>
                </c:pt>
                <c:pt idx="21">
                  <c:v>1688210</c:v>
                </c:pt>
                <c:pt idx="22">
                  <c:v>1367600</c:v>
                </c:pt>
                <c:pt idx="23">
                  <c:v>1015290</c:v>
                </c:pt>
                <c:pt idx="24">
                  <c:v>1033100</c:v>
                </c:pt>
                <c:pt idx="25">
                  <c:v>930919</c:v>
                </c:pt>
                <c:pt idx="26">
                  <c:v>766980</c:v>
                </c:pt>
                <c:pt idx="27">
                  <c:v>633510</c:v>
                </c:pt>
                <c:pt idx="28">
                  <c:v>388704</c:v>
                </c:pt>
                <c:pt idx="29">
                  <c:v>309090</c:v>
                </c:pt>
                <c:pt idx="30">
                  <c:v>316364</c:v>
                </c:pt>
                <c:pt idx="31">
                  <c:v>271037</c:v>
                </c:pt>
                <c:pt idx="32">
                  <c:v>225774</c:v>
                </c:pt>
                <c:pt idx="33">
                  <c:v>180344</c:v>
                </c:pt>
                <c:pt idx="34">
                  <c:v>120138</c:v>
                </c:pt>
                <c:pt idx="35">
                  <c:v>108465</c:v>
                </c:pt>
                <c:pt idx="36">
                  <c:v>102108</c:v>
                </c:pt>
                <c:pt idx="37">
                  <c:v>84561.7</c:v>
                </c:pt>
                <c:pt idx="38">
                  <c:v>71667.899999999994</c:v>
                </c:pt>
                <c:pt idx="39">
                  <c:v>62475.3</c:v>
                </c:pt>
                <c:pt idx="40">
                  <c:v>52898.6</c:v>
                </c:pt>
                <c:pt idx="41">
                  <c:v>49912.7</c:v>
                </c:pt>
                <c:pt idx="42">
                  <c:v>44013</c:v>
                </c:pt>
                <c:pt idx="43">
                  <c:v>38463.300000000003</c:v>
                </c:pt>
                <c:pt idx="44">
                  <c:v>33441.699999999997</c:v>
                </c:pt>
                <c:pt idx="45">
                  <c:v>33073.699999999997</c:v>
                </c:pt>
                <c:pt idx="46">
                  <c:v>28714</c:v>
                </c:pt>
                <c:pt idx="47">
                  <c:v>28355.7</c:v>
                </c:pt>
                <c:pt idx="48">
                  <c:v>22921.200000000001</c:v>
                </c:pt>
                <c:pt idx="49">
                  <c:v>21765.7</c:v>
                </c:pt>
                <c:pt idx="50">
                  <c:v>17040.900000000001</c:v>
                </c:pt>
                <c:pt idx="51">
                  <c:v>16933.400000000001</c:v>
                </c:pt>
                <c:pt idx="52">
                  <c:v>15169.7</c:v>
                </c:pt>
                <c:pt idx="53">
                  <c:v>12514.1</c:v>
                </c:pt>
                <c:pt idx="54">
                  <c:v>11784.6</c:v>
                </c:pt>
                <c:pt idx="55">
                  <c:v>9164.59</c:v>
                </c:pt>
                <c:pt idx="56">
                  <c:v>8654.49</c:v>
                </c:pt>
                <c:pt idx="57">
                  <c:v>7965.43</c:v>
                </c:pt>
                <c:pt idx="58">
                  <c:v>8444.41</c:v>
                </c:pt>
                <c:pt idx="59">
                  <c:v>8307.0300000000007</c:v>
                </c:pt>
                <c:pt idx="60">
                  <c:v>5069.72</c:v>
                </c:pt>
                <c:pt idx="61">
                  <c:v>4236.6099999999997</c:v>
                </c:pt>
                <c:pt idx="62">
                  <c:v>4285.97</c:v>
                </c:pt>
                <c:pt idx="63">
                  <c:v>4205.1499999999996</c:v>
                </c:pt>
                <c:pt idx="64">
                  <c:v>4567.28</c:v>
                </c:pt>
                <c:pt idx="65">
                  <c:v>6535.54</c:v>
                </c:pt>
                <c:pt idx="66">
                  <c:v>4931.4399999999996</c:v>
                </c:pt>
                <c:pt idx="67">
                  <c:v>2647.6</c:v>
                </c:pt>
                <c:pt idx="68">
                  <c:v>2845.88</c:v>
                </c:pt>
                <c:pt idx="69">
                  <c:v>2965.49</c:v>
                </c:pt>
                <c:pt idx="70">
                  <c:v>2279.14</c:v>
                </c:pt>
                <c:pt idx="71">
                  <c:v>4002.97</c:v>
                </c:pt>
                <c:pt idx="72">
                  <c:v>5360.44</c:v>
                </c:pt>
                <c:pt idx="73">
                  <c:v>2902.72</c:v>
                </c:pt>
                <c:pt idx="74">
                  <c:v>2399.31</c:v>
                </c:pt>
                <c:pt idx="75">
                  <c:v>1388.23</c:v>
                </c:pt>
                <c:pt idx="76">
                  <c:v>1685.32</c:v>
                </c:pt>
                <c:pt idx="77">
                  <c:v>1527.3</c:v>
                </c:pt>
                <c:pt idx="78">
                  <c:v>2661.01</c:v>
                </c:pt>
                <c:pt idx="79">
                  <c:v>4410.17</c:v>
                </c:pt>
                <c:pt idx="80">
                  <c:v>2575.2199999999998</c:v>
                </c:pt>
                <c:pt idx="81">
                  <c:v>1559.06</c:v>
                </c:pt>
                <c:pt idx="82">
                  <c:v>1002.88</c:v>
                </c:pt>
                <c:pt idx="83">
                  <c:v>816.98599999999999</c:v>
                </c:pt>
                <c:pt idx="84">
                  <c:v>941.19299999999998</c:v>
                </c:pt>
                <c:pt idx="85">
                  <c:v>975.83799999999997</c:v>
                </c:pt>
                <c:pt idx="86">
                  <c:v>3785.9</c:v>
                </c:pt>
                <c:pt idx="87">
                  <c:v>4930.6899999999996</c:v>
                </c:pt>
                <c:pt idx="88">
                  <c:v>1677.12</c:v>
                </c:pt>
                <c:pt idx="89">
                  <c:v>802.67200000000003</c:v>
                </c:pt>
                <c:pt idx="90">
                  <c:v>479.94799999999998</c:v>
                </c:pt>
                <c:pt idx="91">
                  <c:v>469.767</c:v>
                </c:pt>
                <c:pt idx="92">
                  <c:v>119.08</c:v>
                </c:pt>
                <c:pt idx="93">
                  <c:v>363.52699999999999</c:v>
                </c:pt>
                <c:pt idx="94">
                  <c:v>3671.27</c:v>
                </c:pt>
                <c:pt idx="95">
                  <c:v>3868.68</c:v>
                </c:pt>
                <c:pt idx="96">
                  <c:v>1475.85</c:v>
                </c:pt>
                <c:pt idx="97">
                  <c:v>334.505</c:v>
                </c:pt>
                <c:pt idx="98">
                  <c:v>392.98899999999998</c:v>
                </c:pt>
                <c:pt idx="99">
                  <c:v>260.58</c:v>
                </c:pt>
                <c:pt idx="100">
                  <c:v>109.13500000000001</c:v>
                </c:pt>
                <c:pt idx="101">
                  <c:v>223.24199999999999</c:v>
                </c:pt>
                <c:pt idx="102">
                  <c:v>1362.09</c:v>
                </c:pt>
                <c:pt idx="103">
                  <c:v>4100.63</c:v>
                </c:pt>
                <c:pt idx="104">
                  <c:v>3994.48</c:v>
                </c:pt>
                <c:pt idx="105">
                  <c:v>1152.8699999999999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8C-4EAB-BFF1-6934D32832A7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'20201113a'!$I$113:$DJ$113</c:f>
              <c:numCache>
                <c:formatCode>General</c:formatCode>
                <c:ptCount val="10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8C-4EAB-BFF1-6934D32832A7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'20201113a'!$I$114:$DJ$114</c:f>
              <c:numCache>
                <c:formatCode>General</c:formatCode>
                <c:ptCount val="106"/>
                <c:pt idx="0">
                  <c:v>977718</c:v>
                </c:pt>
                <c:pt idx="1">
                  <c:v>552429</c:v>
                </c:pt>
                <c:pt idx="2">
                  <c:v>916596</c:v>
                </c:pt>
                <c:pt idx="3">
                  <c:v>13736900</c:v>
                </c:pt>
                <c:pt idx="4">
                  <c:v>18563600</c:v>
                </c:pt>
                <c:pt idx="5">
                  <c:v>10805400</c:v>
                </c:pt>
                <c:pt idx="6">
                  <c:v>7594150</c:v>
                </c:pt>
                <c:pt idx="7">
                  <c:v>7291870</c:v>
                </c:pt>
                <c:pt idx="8">
                  <c:v>15009000</c:v>
                </c:pt>
                <c:pt idx="9">
                  <c:v>16034600</c:v>
                </c:pt>
                <c:pt idx="10">
                  <c:v>11511500</c:v>
                </c:pt>
                <c:pt idx="11">
                  <c:v>9724160</c:v>
                </c:pt>
                <c:pt idx="12">
                  <c:v>9324550</c:v>
                </c:pt>
                <c:pt idx="13">
                  <c:v>13005500</c:v>
                </c:pt>
                <c:pt idx="14">
                  <c:v>13118500</c:v>
                </c:pt>
                <c:pt idx="15">
                  <c:v>10974900</c:v>
                </c:pt>
                <c:pt idx="16">
                  <c:v>9552960</c:v>
                </c:pt>
                <c:pt idx="17">
                  <c:v>8701070</c:v>
                </c:pt>
                <c:pt idx="18">
                  <c:v>8432600</c:v>
                </c:pt>
                <c:pt idx="19">
                  <c:v>7907610</c:v>
                </c:pt>
                <c:pt idx="20">
                  <c:v>7499420</c:v>
                </c:pt>
                <c:pt idx="21">
                  <c:v>6534700</c:v>
                </c:pt>
                <c:pt idx="22">
                  <c:v>5525870</c:v>
                </c:pt>
                <c:pt idx="23">
                  <c:v>3801780</c:v>
                </c:pt>
                <c:pt idx="24">
                  <c:v>3019270</c:v>
                </c:pt>
                <c:pt idx="25">
                  <c:v>3204200</c:v>
                </c:pt>
                <c:pt idx="26">
                  <c:v>2748100</c:v>
                </c:pt>
                <c:pt idx="27">
                  <c:v>2140080</c:v>
                </c:pt>
                <c:pt idx="28">
                  <c:v>1133940</c:v>
                </c:pt>
                <c:pt idx="29">
                  <c:v>751023</c:v>
                </c:pt>
                <c:pt idx="30">
                  <c:v>809298</c:v>
                </c:pt>
                <c:pt idx="31">
                  <c:v>672464</c:v>
                </c:pt>
                <c:pt idx="32">
                  <c:v>493500</c:v>
                </c:pt>
                <c:pt idx="33">
                  <c:v>258044</c:v>
                </c:pt>
                <c:pt idx="34">
                  <c:v>137489</c:v>
                </c:pt>
                <c:pt idx="35">
                  <c:v>132076</c:v>
                </c:pt>
                <c:pt idx="36">
                  <c:v>105181</c:v>
                </c:pt>
                <c:pt idx="37">
                  <c:v>74912.2</c:v>
                </c:pt>
                <c:pt idx="38">
                  <c:v>60407</c:v>
                </c:pt>
                <c:pt idx="39">
                  <c:v>40334.1</c:v>
                </c:pt>
                <c:pt idx="40">
                  <c:v>32220.2</c:v>
                </c:pt>
                <c:pt idx="41">
                  <c:v>25297.200000000001</c:v>
                </c:pt>
                <c:pt idx="42">
                  <c:v>22666.5</c:v>
                </c:pt>
                <c:pt idx="43">
                  <c:v>19966.8</c:v>
                </c:pt>
                <c:pt idx="44">
                  <c:v>27544.5</c:v>
                </c:pt>
                <c:pt idx="45">
                  <c:v>20827.2</c:v>
                </c:pt>
                <c:pt idx="46">
                  <c:v>13566</c:v>
                </c:pt>
                <c:pt idx="47">
                  <c:v>12450</c:v>
                </c:pt>
                <c:pt idx="48">
                  <c:v>10265.799999999999</c:v>
                </c:pt>
                <c:pt idx="49">
                  <c:v>16361.3</c:v>
                </c:pt>
                <c:pt idx="50">
                  <c:v>17471.2</c:v>
                </c:pt>
                <c:pt idx="51">
                  <c:v>11233.8</c:v>
                </c:pt>
                <c:pt idx="52">
                  <c:v>8395.44</c:v>
                </c:pt>
                <c:pt idx="53">
                  <c:v>7559.64</c:v>
                </c:pt>
                <c:pt idx="54">
                  <c:v>7174.27</c:v>
                </c:pt>
                <c:pt idx="55">
                  <c:v>16461</c:v>
                </c:pt>
                <c:pt idx="56">
                  <c:v>11596</c:v>
                </c:pt>
                <c:pt idx="57">
                  <c:v>6567.36</c:v>
                </c:pt>
                <c:pt idx="58">
                  <c:v>5200.1099999999997</c:v>
                </c:pt>
                <c:pt idx="59">
                  <c:v>4808.45</c:v>
                </c:pt>
                <c:pt idx="60">
                  <c:v>7052.96</c:v>
                </c:pt>
                <c:pt idx="61">
                  <c:v>12633.2</c:v>
                </c:pt>
                <c:pt idx="62">
                  <c:v>9487.91</c:v>
                </c:pt>
                <c:pt idx="63">
                  <c:v>4068.63</c:v>
                </c:pt>
                <c:pt idx="64">
                  <c:v>4212.8599999999997</c:v>
                </c:pt>
                <c:pt idx="65">
                  <c:v>2895.46</c:v>
                </c:pt>
                <c:pt idx="66">
                  <c:v>4792.41</c:v>
                </c:pt>
                <c:pt idx="67">
                  <c:v>11223</c:v>
                </c:pt>
                <c:pt idx="68">
                  <c:v>8387.7199999999993</c:v>
                </c:pt>
                <c:pt idx="69">
                  <c:v>4384.04</c:v>
                </c:pt>
                <c:pt idx="70">
                  <c:v>2726.57</c:v>
                </c:pt>
                <c:pt idx="71">
                  <c:v>2851.56</c:v>
                </c:pt>
                <c:pt idx="72">
                  <c:v>2422.13</c:v>
                </c:pt>
                <c:pt idx="73">
                  <c:v>7373.38</c:v>
                </c:pt>
                <c:pt idx="74">
                  <c:v>9164.08</c:v>
                </c:pt>
                <c:pt idx="75">
                  <c:v>4130.53</c:v>
                </c:pt>
                <c:pt idx="76">
                  <c:v>3278.42</c:v>
                </c:pt>
                <c:pt idx="77">
                  <c:v>2667.13</c:v>
                </c:pt>
                <c:pt idx="78">
                  <c:v>2147.85</c:v>
                </c:pt>
                <c:pt idx="79">
                  <c:v>2627.67</c:v>
                </c:pt>
                <c:pt idx="80">
                  <c:v>8885.5499999999993</c:v>
                </c:pt>
                <c:pt idx="81">
                  <c:v>7912.61</c:v>
                </c:pt>
                <c:pt idx="82">
                  <c:v>4041.9</c:v>
                </c:pt>
                <c:pt idx="83">
                  <c:v>1624.71</c:v>
                </c:pt>
                <c:pt idx="84">
                  <c:v>2072.56</c:v>
                </c:pt>
                <c:pt idx="85">
                  <c:v>1233.3499999999999</c:v>
                </c:pt>
                <c:pt idx="86">
                  <c:v>2070.2199999999998</c:v>
                </c:pt>
                <c:pt idx="87">
                  <c:v>8782.67</c:v>
                </c:pt>
                <c:pt idx="88">
                  <c:v>8064.66</c:v>
                </c:pt>
                <c:pt idx="89">
                  <c:v>4051.15</c:v>
                </c:pt>
                <c:pt idx="90">
                  <c:v>1392.77</c:v>
                </c:pt>
                <c:pt idx="91">
                  <c:v>1058.78</c:v>
                </c:pt>
                <c:pt idx="92">
                  <c:v>845.18399999999997</c:v>
                </c:pt>
                <c:pt idx="93">
                  <c:v>938.63699999999994</c:v>
                </c:pt>
                <c:pt idx="94">
                  <c:v>3963.9</c:v>
                </c:pt>
                <c:pt idx="95">
                  <c:v>9202.69</c:v>
                </c:pt>
                <c:pt idx="96">
                  <c:v>5583.91</c:v>
                </c:pt>
                <c:pt idx="97">
                  <c:v>2138.63</c:v>
                </c:pt>
                <c:pt idx="98">
                  <c:v>837.3</c:v>
                </c:pt>
                <c:pt idx="99">
                  <c:v>431.17500000000001</c:v>
                </c:pt>
                <c:pt idx="100">
                  <c:v>655.49300000000005</c:v>
                </c:pt>
                <c:pt idx="101">
                  <c:v>458.36700000000002</c:v>
                </c:pt>
                <c:pt idx="102">
                  <c:v>3925.12</c:v>
                </c:pt>
                <c:pt idx="103">
                  <c:v>8552.2999999999993</c:v>
                </c:pt>
                <c:pt idx="104">
                  <c:v>6773.8</c:v>
                </c:pt>
                <c:pt idx="105">
                  <c:v>2581.67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F8C-4EAB-BFF1-6934D32832A7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'20201113a'!$I$115:$DJ$115</c:f>
              <c:numCache>
                <c:formatCode>General</c:formatCode>
                <c:ptCount val="106"/>
                <c:pt idx="0">
                  <c:v>7911610</c:v>
                </c:pt>
                <c:pt idx="1">
                  <c:v>6304490</c:v>
                </c:pt>
                <c:pt idx="2">
                  <c:v>6242450</c:v>
                </c:pt>
                <c:pt idx="3">
                  <c:v>5739730</c:v>
                </c:pt>
                <c:pt idx="4">
                  <c:v>10889100</c:v>
                </c:pt>
                <c:pt idx="5">
                  <c:v>18365100</c:v>
                </c:pt>
                <c:pt idx="6">
                  <c:v>12918500</c:v>
                </c:pt>
                <c:pt idx="7">
                  <c:v>9501020</c:v>
                </c:pt>
                <c:pt idx="8">
                  <c:v>8797160</c:v>
                </c:pt>
                <c:pt idx="9">
                  <c:v>13133000</c:v>
                </c:pt>
                <c:pt idx="10">
                  <c:v>17833600</c:v>
                </c:pt>
                <c:pt idx="11">
                  <c:v>14223300</c:v>
                </c:pt>
                <c:pt idx="12">
                  <c:v>11484300</c:v>
                </c:pt>
                <c:pt idx="13">
                  <c:v>10253500</c:v>
                </c:pt>
                <c:pt idx="14">
                  <c:v>11682600</c:v>
                </c:pt>
                <c:pt idx="15">
                  <c:v>12775300</c:v>
                </c:pt>
                <c:pt idx="16">
                  <c:v>11484400</c:v>
                </c:pt>
                <c:pt idx="17">
                  <c:v>10076500</c:v>
                </c:pt>
                <c:pt idx="18">
                  <c:v>8862640</c:v>
                </c:pt>
                <c:pt idx="19">
                  <c:v>7755430</c:v>
                </c:pt>
                <c:pt idx="20">
                  <c:v>6530340</c:v>
                </c:pt>
                <c:pt idx="21">
                  <c:v>6660030</c:v>
                </c:pt>
                <c:pt idx="22">
                  <c:v>6069490</c:v>
                </c:pt>
                <c:pt idx="23">
                  <c:v>5043890</c:v>
                </c:pt>
                <c:pt idx="24">
                  <c:v>3606290</c:v>
                </c:pt>
                <c:pt idx="25">
                  <c:v>2212360</c:v>
                </c:pt>
                <c:pt idx="26">
                  <c:v>2341990</c:v>
                </c:pt>
                <c:pt idx="27">
                  <c:v>2212290</c:v>
                </c:pt>
                <c:pt idx="28">
                  <c:v>1725910</c:v>
                </c:pt>
                <c:pt idx="29">
                  <c:v>1126320</c:v>
                </c:pt>
                <c:pt idx="30">
                  <c:v>511536</c:v>
                </c:pt>
                <c:pt idx="31">
                  <c:v>479979</c:v>
                </c:pt>
                <c:pt idx="32">
                  <c:v>452124</c:v>
                </c:pt>
                <c:pt idx="33">
                  <c:v>340980</c:v>
                </c:pt>
                <c:pt idx="34">
                  <c:v>225535</c:v>
                </c:pt>
                <c:pt idx="35">
                  <c:v>117140</c:v>
                </c:pt>
                <c:pt idx="36">
                  <c:v>88025.1</c:v>
                </c:pt>
                <c:pt idx="37">
                  <c:v>76001.100000000006</c:v>
                </c:pt>
                <c:pt idx="38">
                  <c:v>58900.4</c:v>
                </c:pt>
                <c:pt idx="39">
                  <c:v>48979.1</c:v>
                </c:pt>
                <c:pt idx="40">
                  <c:v>49211.8</c:v>
                </c:pt>
                <c:pt idx="41">
                  <c:v>37261.199999999997</c:v>
                </c:pt>
                <c:pt idx="42">
                  <c:v>32905</c:v>
                </c:pt>
                <c:pt idx="43">
                  <c:v>26176.1</c:v>
                </c:pt>
                <c:pt idx="44">
                  <c:v>24101.7</c:v>
                </c:pt>
                <c:pt idx="45">
                  <c:v>29685.3</c:v>
                </c:pt>
                <c:pt idx="46">
                  <c:v>27622.1</c:v>
                </c:pt>
                <c:pt idx="47">
                  <c:v>21958.799999999999</c:v>
                </c:pt>
                <c:pt idx="48">
                  <c:v>17982.900000000001</c:v>
                </c:pt>
                <c:pt idx="49">
                  <c:v>14840.6</c:v>
                </c:pt>
                <c:pt idx="50">
                  <c:v>15668.4</c:v>
                </c:pt>
                <c:pt idx="51">
                  <c:v>22168</c:v>
                </c:pt>
                <c:pt idx="52">
                  <c:v>17090.7</c:v>
                </c:pt>
                <c:pt idx="53">
                  <c:v>12006.5</c:v>
                </c:pt>
                <c:pt idx="54">
                  <c:v>10502.3</c:v>
                </c:pt>
                <c:pt idx="55">
                  <c:v>8873.56</c:v>
                </c:pt>
                <c:pt idx="56">
                  <c:v>12238</c:v>
                </c:pt>
                <c:pt idx="57">
                  <c:v>16495.5</c:v>
                </c:pt>
                <c:pt idx="58">
                  <c:v>12055.3</c:v>
                </c:pt>
                <c:pt idx="59">
                  <c:v>7639.83</c:v>
                </c:pt>
                <c:pt idx="60">
                  <c:v>6322.16</c:v>
                </c:pt>
                <c:pt idx="61">
                  <c:v>5404.9</c:v>
                </c:pt>
                <c:pt idx="62">
                  <c:v>9771.33</c:v>
                </c:pt>
                <c:pt idx="63">
                  <c:v>13701.6</c:v>
                </c:pt>
                <c:pt idx="64">
                  <c:v>9113.65</c:v>
                </c:pt>
                <c:pt idx="65">
                  <c:v>5921.87</c:v>
                </c:pt>
                <c:pt idx="66">
                  <c:v>5056.18</c:v>
                </c:pt>
                <c:pt idx="67">
                  <c:v>4483</c:v>
                </c:pt>
                <c:pt idx="68">
                  <c:v>8120.22</c:v>
                </c:pt>
                <c:pt idx="69">
                  <c:v>11778.5</c:v>
                </c:pt>
                <c:pt idx="70">
                  <c:v>7761.56</c:v>
                </c:pt>
                <c:pt idx="71">
                  <c:v>4886.6099999999997</c:v>
                </c:pt>
                <c:pt idx="72">
                  <c:v>4228.6400000000003</c:v>
                </c:pt>
                <c:pt idx="73">
                  <c:v>3613.28</c:v>
                </c:pt>
                <c:pt idx="74">
                  <c:v>5546.5</c:v>
                </c:pt>
                <c:pt idx="75">
                  <c:v>9715.23</c:v>
                </c:pt>
                <c:pt idx="76">
                  <c:v>7801.25</c:v>
                </c:pt>
                <c:pt idx="77">
                  <c:v>4640.22</c:v>
                </c:pt>
                <c:pt idx="78">
                  <c:v>2823.49</c:v>
                </c:pt>
                <c:pt idx="79">
                  <c:v>3328.18</c:v>
                </c:pt>
                <c:pt idx="80">
                  <c:v>3528.48</c:v>
                </c:pt>
                <c:pt idx="81">
                  <c:v>6686.19</c:v>
                </c:pt>
                <c:pt idx="82">
                  <c:v>9402.75</c:v>
                </c:pt>
                <c:pt idx="83">
                  <c:v>5348.65</c:v>
                </c:pt>
                <c:pt idx="84">
                  <c:v>2649.48</c:v>
                </c:pt>
                <c:pt idx="85">
                  <c:v>2109.92</c:v>
                </c:pt>
                <c:pt idx="86">
                  <c:v>2298.21</c:v>
                </c:pt>
                <c:pt idx="87">
                  <c:v>1828.36</c:v>
                </c:pt>
                <c:pt idx="88">
                  <c:v>5761.19</c:v>
                </c:pt>
                <c:pt idx="89">
                  <c:v>8476.4699999999993</c:v>
                </c:pt>
                <c:pt idx="90">
                  <c:v>6521.35</c:v>
                </c:pt>
                <c:pt idx="91">
                  <c:v>2406.5700000000002</c:v>
                </c:pt>
                <c:pt idx="92">
                  <c:v>1477.1</c:v>
                </c:pt>
                <c:pt idx="93">
                  <c:v>1137.25</c:v>
                </c:pt>
                <c:pt idx="94">
                  <c:v>1013.76</c:v>
                </c:pt>
                <c:pt idx="95">
                  <c:v>2740.29</c:v>
                </c:pt>
                <c:pt idx="96">
                  <c:v>7442.93</c:v>
                </c:pt>
                <c:pt idx="97">
                  <c:v>6712.74</c:v>
                </c:pt>
                <c:pt idx="98">
                  <c:v>3051.86</c:v>
                </c:pt>
                <c:pt idx="99">
                  <c:v>470.57100000000003</c:v>
                </c:pt>
                <c:pt idx="100">
                  <c:v>571.07000000000005</c:v>
                </c:pt>
                <c:pt idx="101">
                  <c:v>398.142</c:v>
                </c:pt>
                <c:pt idx="102">
                  <c:v>192.815</c:v>
                </c:pt>
                <c:pt idx="103">
                  <c:v>3701.53</c:v>
                </c:pt>
                <c:pt idx="104">
                  <c:v>8209.93</c:v>
                </c:pt>
                <c:pt idx="105">
                  <c:v>6551.58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F8C-4EAB-BFF1-6934D32832A7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'20201113a'!$I$116:$DJ$116</c:f>
              <c:numCache>
                <c:formatCode>General</c:formatCode>
                <c:ptCount val="106"/>
                <c:pt idx="0">
                  <c:v>9363420</c:v>
                </c:pt>
                <c:pt idx="1">
                  <c:v>9394520</c:v>
                </c:pt>
                <c:pt idx="2">
                  <c:v>7527590</c:v>
                </c:pt>
                <c:pt idx="3">
                  <c:v>6444070</c:v>
                </c:pt>
                <c:pt idx="4">
                  <c:v>10167900</c:v>
                </c:pt>
                <c:pt idx="5">
                  <c:v>21226200</c:v>
                </c:pt>
                <c:pt idx="6">
                  <c:v>16425700</c:v>
                </c:pt>
                <c:pt idx="7">
                  <c:v>11405300</c:v>
                </c:pt>
                <c:pt idx="8">
                  <c:v>10290700</c:v>
                </c:pt>
                <c:pt idx="9">
                  <c:v>15883600</c:v>
                </c:pt>
                <c:pt idx="10">
                  <c:v>22932900</c:v>
                </c:pt>
                <c:pt idx="11">
                  <c:v>17823900</c:v>
                </c:pt>
                <c:pt idx="12">
                  <c:v>14230400</c:v>
                </c:pt>
                <c:pt idx="13">
                  <c:v>12681000</c:v>
                </c:pt>
                <c:pt idx="14">
                  <c:v>15556800</c:v>
                </c:pt>
                <c:pt idx="15">
                  <c:v>17433500</c:v>
                </c:pt>
                <c:pt idx="16">
                  <c:v>15259400</c:v>
                </c:pt>
                <c:pt idx="17">
                  <c:v>13098200</c:v>
                </c:pt>
                <c:pt idx="18">
                  <c:v>11483400</c:v>
                </c:pt>
                <c:pt idx="19">
                  <c:v>10334600</c:v>
                </c:pt>
                <c:pt idx="20">
                  <c:v>9419730</c:v>
                </c:pt>
                <c:pt idx="21">
                  <c:v>9356060</c:v>
                </c:pt>
                <c:pt idx="22">
                  <c:v>8190950</c:v>
                </c:pt>
                <c:pt idx="23">
                  <c:v>6859410</c:v>
                </c:pt>
                <c:pt idx="24">
                  <c:v>4431460</c:v>
                </c:pt>
                <c:pt idx="25">
                  <c:v>3321420</c:v>
                </c:pt>
                <c:pt idx="26">
                  <c:v>3653510</c:v>
                </c:pt>
                <c:pt idx="27">
                  <c:v>3186360</c:v>
                </c:pt>
                <c:pt idx="28">
                  <c:v>2415710</c:v>
                </c:pt>
                <c:pt idx="29">
                  <c:v>1244360</c:v>
                </c:pt>
                <c:pt idx="30">
                  <c:v>722349</c:v>
                </c:pt>
                <c:pt idx="31">
                  <c:v>778315</c:v>
                </c:pt>
                <c:pt idx="32">
                  <c:v>645713</c:v>
                </c:pt>
                <c:pt idx="33">
                  <c:v>465524</c:v>
                </c:pt>
                <c:pt idx="34">
                  <c:v>234241</c:v>
                </c:pt>
                <c:pt idx="35">
                  <c:v>132505</c:v>
                </c:pt>
                <c:pt idx="36">
                  <c:v>115824</c:v>
                </c:pt>
                <c:pt idx="37">
                  <c:v>93760.6</c:v>
                </c:pt>
                <c:pt idx="38">
                  <c:v>68851.5</c:v>
                </c:pt>
                <c:pt idx="39">
                  <c:v>56515.1</c:v>
                </c:pt>
                <c:pt idx="40">
                  <c:v>44313.3</c:v>
                </c:pt>
                <c:pt idx="41">
                  <c:v>35049.9</c:v>
                </c:pt>
                <c:pt idx="42">
                  <c:v>29685.1</c:v>
                </c:pt>
                <c:pt idx="43">
                  <c:v>24067.9</c:v>
                </c:pt>
                <c:pt idx="44">
                  <c:v>27154.7</c:v>
                </c:pt>
                <c:pt idx="45">
                  <c:v>27284.799999999999</c:v>
                </c:pt>
                <c:pt idx="46">
                  <c:v>22009</c:v>
                </c:pt>
                <c:pt idx="47">
                  <c:v>17897.8</c:v>
                </c:pt>
                <c:pt idx="48">
                  <c:v>14113</c:v>
                </c:pt>
                <c:pt idx="49">
                  <c:v>15140.5</c:v>
                </c:pt>
                <c:pt idx="50">
                  <c:v>21295.5</c:v>
                </c:pt>
                <c:pt idx="51">
                  <c:v>16693.2</c:v>
                </c:pt>
                <c:pt idx="52">
                  <c:v>12727.3</c:v>
                </c:pt>
                <c:pt idx="53">
                  <c:v>9674.09</c:v>
                </c:pt>
                <c:pt idx="54">
                  <c:v>8880.26</c:v>
                </c:pt>
                <c:pt idx="55">
                  <c:v>14262</c:v>
                </c:pt>
                <c:pt idx="56">
                  <c:v>16183.5</c:v>
                </c:pt>
                <c:pt idx="57">
                  <c:v>10703</c:v>
                </c:pt>
                <c:pt idx="58">
                  <c:v>8994.9599999999991</c:v>
                </c:pt>
                <c:pt idx="59">
                  <c:v>7221.74</c:v>
                </c:pt>
                <c:pt idx="60">
                  <c:v>6339.33</c:v>
                </c:pt>
                <c:pt idx="61">
                  <c:v>17689.3</c:v>
                </c:pt>
                <c:pt idx="62">
                  <c:v>13147.5</c:v>
                </c:pt>
                <c:pt idx="63">
                  <c:v>8107.04</c:v>
                </c:pt>
                <c:pt idx="64">
                  <c:v>7497.53</c:v>
                </c:pt>
                <c:pt idx="65">
                  <c:v>5655.32</c:v>
                </c:pt>
                <c:pt idx="66">
                  <c:v>6850.79</c:v>
                </c:pt>
                <c:pt idx="67">
                  <c:v>13059.6</c:v>
                </c:pt>
                <c:pt idx="68">
                  <c:v>11851.4</c:v>
                </c:pt>
                <c:pt idx="69">
                  <c:v>7519.6</c:v>
                </c:pt>
                <c:pt idx="70">
                  <c:v>5820.99</c:v>
                </c:pt>
                <c:pt idx="71">
                  <c:v>5180.22</c:v>
                </c:pt>
                <c:pt idx="72">
                  <c:v>5908.06</c:v>
                </c:pt>
                <c:pt idx="73">
                  <c:v>9950.65</c:v>
                </c:pt>
                <c:pt idx="74">
                  <c:v>10451</c:v>
                </c:pt>
                <c:pt idx="75">
                  <c:v>5885.91</c:v>
                </c:pt>
                <c:pt idx="76">
                  <c:v>3946.08</c:v>
                </c:pt>
                <c:pt idx="77">
                  <c:v>4307.7700000000004</c:v>
                </c:pt>
                <c:pt idx="78">
                  <c:v>3703.03</c:v>
                </c:pt>
                <c:pt idx="79">
                  <c:v>6699.97</c:v>
                </c:pt>
                <c:pt idx="80">
                  <c:v>9035.19</c:v>
                </c:pt>
                <c:pt idx="81">
                  <c:v>7412.5</c:v>
                </c:pt>
                <c:pt idx="82">
                  <c:v>3405.75</c:v>
                </c:pt>
                <c:pt idx="83">
                  <c:v>3208.79</c:v>
                </c:pt>
                <c:pt idx="84">
                  <c:v>2881.08</c:v>
                </c:pt>
                <c:pt idx="85">
                  <c:v>2977.38</c:v>
                </c:pt>
                <c:pt idx="86">
                  <c:v>7240.22</c:v>
                </c:pt>
                <c:pt idx="87">
                  <c:v>8860.81</c:v>
                </c:pt>
                <c:pt idx="88">
                  <c:v>4377.25</c:v>
                </c:pt>
                <c:pt idx="89">
                  <c:v>2600.13</c:v>
                </c:pt>
                <c:pt idx="90">
                  <c:v>1736.6</c:v>
                </c:pt>
                <c:pt idx="91">
                  <c:v>1432.33</c:v>
                </c:pt>
                <c:pt idx="92">
                  <c:v>1296.3599999999999</c:v>
                </c:pt>
                <c:pt idx="93">
                  <c:v>4921.5600000000004</c:v>
                </c:pt>
                <c:pt idx="94">
                  <c:v>6190.36</c:v>
                </c:pt>
                <c:pt idx="95">
                  <c:v>4941.8599999999997</c:v>
                </c:pt>
                <c:pt idx="96">
                  <c:v>1537.7</c:v>
                </c:pt>
                <c:pt idx="97">
                  <c:v>787.02599999999995</c:v>
                </c:pt>
                <c:pt idx="98">
                  <c:v>290.13200000000001</c:v>
                </c:pt>
                <c:pt idx="99">
                  <c:v>423.68900000000002</c:v>
                </c:pt>
                <c:pt idx="100">
                  <c:v>2909.13</c:v>
                </c:pt>
                <c:pt idx="101">
                  <c:v>6405.07</c:v>
                </c:pt>
                <c:pt idx="102">
                  <c:v>6976.09</c:v>
                </c:pt>
                <c:pt idx="103">
                  <c:v>2909.78</c:v>
                </c:pt>
                <c:pt idx="104">
                  <c:v>700.12</c:v>
                </c:pt>
                <c:pt idx="105">
                  <c:v>60.005000000000003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F8C-4EAB-BFF1-6934D32832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4856104"/>
        <c:axId val="634862992"/>
      </c:lineChart>
      <c:catAx>
        <c:axId val="6348561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862992"/>
        <c:crosses val="autoZero"/>
        <c:auto val="1"/>
        <c:lblAlgn val="ctr"/>
        <c:lblOffset val="100"/>
        <c:noMultiLvlLbl val="0"/>
      </c:catAx>
      <c:valAx>
        <c:axId val="634862992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856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4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1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4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91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91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9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707394" cy="69309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0.13694</cdr:x>
      <cdr:y>0.07389</cdr:y>
    </cdr:from>
    <cdr:to>
      <cdr:x>0.23113</cdr:x>
      <cdr:y>0.20563</cdr:y>
    </cdr:to>
    <cdr:sp macro="" textlink="">
      <cdr:nvSpPr>
        <cdr:cNvPr id="2" name="TextBox 1"/>
        <cdr:cNvSpPr txBox="1"/>
      </cdr:nvSpPr>
      <cdr:spPr>
        <a:xfrm xmlns:a="http://schemas.openxmlformats.org/drawingml/2006/main" rot="16200000">
          <a:off x="1329313" y="51288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Ambiebnt</a:t>
          </a:r>
        </a:p>
      </cdr:txBody>
    </cdr:sp>
  </cdr:relSizeAnchor>
  <cdr:relSizeAnchor xmlns:cdr="http://schemas.openxmlformats.org/drawingml/2006/chartDrawing">
    <cdr:from>
      <cdr:x>0.1605</cdr:x>
      <cdr:y>0.07518</cdr:y>
    </cdr:from>
    <cdr:to>
      <cdr:x>0.2547</cdr:x>
      <cdr:y>0.20692</cdr:y>
    </cdr:to>
    <cdr:sp macro="" textlink="">
      <cdr:nvSpPr>
        <cdr:cNvPr id="3" name="TextBox 1"/>
        <cdr:cNvSpPr txBox="1"/>
      </cdr:nvSpPr>
      <cdr:spPr>
        <a:xfrm xmlns:a="http://schemas.openxmlformats.org/drawingml/2006/main" rot="16200000">
          <a:off x="1558053" y="52181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PE 5 0ppm</a:t>
          </a:r>
        </a:p>
      </cdr:txBody>
    </cdr:sp>
  </cdr:relSizeAnchor>
  <cdr:relSizeAnchor xmlns:cdr="http://schemas.openxmlformats.org/drawingml/2006/chartDrawing">
    <cdr:from>
      <cdr:x>0.20148</cdr:x>
      <cdr:y>0.07819</cdr:y>
    </cdr:from>
    <cdr:to>
      <cdr:x>0.29567</cdr:x>
      <cdr:y>0.20993</cdr:y>
    </cdr:to>
    <cdr:sp macro="" textlink="">
      <cdr:nvSpPr>
        <cdr:cNvPr id="4" name="TextBox 1"/>
        <cdr:cNvSpPr txBox="1"/>
      </cdr:nvSpPr>
      <cdr:spPr>
        <a:xfrm xmlns:a="http://schemas.openxmlformats.org/drawingml/2006/main" rot="16200000">
          <a:off x="1955800" y="5427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PE 5 3ppm</a:t>
          </a:r>
        </a:p>
      </cdr:txBody>
    </cdr:sp>
  </cdr:relSizeAnchor>
  <cdr:relSizeAnchor xmlns:cdr="http://schemas.openxmlformats.org/drawingml/2006/chartDrawing">
    <cdr:from>
      <cdr:x>0.23382</cdr:x>
      <cdr:y>0.07819</cdr:y>
    </cdr:from>
    <cdr:to>
      <cdr:x>0.32802</cdr:x>
      <cdr:y>0.20993</cdr:y>
    </cdr:to>
    <cdr:sp macro="" textlink="">
      <cdr:nvSpPr>
        <cdr:cNvPr id="5" name="TextBox 1"/>
        <cdr:cNvSpPr txBox="1"/>
      </cdr:nvSpPr>
      <cdr:spPr>
        <a:xfrm xmlns:a="http://schemas.openxmlformats.org/drawingml/2006/main" rot="16200000">
          <a:off x="2269811" y="5427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PE 5 3ppm</a:t>
          </a:r>
        </a:p>
      </cdr:txBody>
    </cdr:sp>
  </cdr:relSizeAnchor>
  <cdr:relSizeAnchor xmlns:cdr="http://schemas.openxmlformats.org/drawingml/2006/chartDrawing">
    <cdr:from>
      <cdr:x>0.2597</cdr:x>
      <cdr:y>0.07819</cdr:y>
    </cdr:from>
    <cdr:to>
      <cdr:x>0.3539</cdr:x>
      <cdr:y>0.20993</cdr:y>
    </cdr:to>
    <cdr:sp macro="" textlink="">
      <cdr:nvSpPr>
        <cdr:cNvPr id="6" name="TextBox 1"/>
        <cdr:cNvSpPr txBox="1"/>
      </cdr:nvSpPr>
      <cdr:spPr>
        <a:xfrm xmlns:a="http://schemas.openxmlformats.org/drawingml/2006/main" rot="16200000">
          <a:off x="2521020" y="5427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PE 5 10ppm</a:t>
          </a:r>
        </a:p>
      </cdr:txBody>
    </cdr:sp>
  </cdr:relSizeAnchor>
  <cdr:relSizeAnchor xmlns:cdr="http://schemas.openxmlformats.org/drawingml/2006/chartDrawing">
    <cdr:from>
      <cdr:x>0.29313</cdr:x>
      <cdr:y>0.08121</cdr:y>
    </cdr:from>
    <cdr:to>
      <cdr:x>0.38732</cdr:x>
      <cdr:y>0.21295</cdr:y>
    </cdr:to>
    <cdr:sp macro="" textlink="">
      <cdr:nvSpPr>
        <cdr:cNvPr id="7" name="TextBox 1"/>
        <cdr:cNvSpPr txBox="1"/>
      </cdr:nvSpPr>
      <cdr:spPr>
        <a:xfrm xmlns:a="http://schemas.openxmlformats.org/drawingml/2006/main" rot="16200000">
          <a:off x="2845498" y="56368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PE 5 0ppm</a:t>
          </a:r>
        </a:p>
      </cdr:txBody>
    </cdr:sp>
  </cdr:relSizeAnchor>
  <cdr:relSizeAnchor xmlns:cdr="http://schemas.openxmlformats.org/drawingml/2006/chartDrawing">
    <cdr:from>
      <cdr:x>0.38262</cdr:x>
      <cdr:y>0.07216</cdr:y>
    </cdr:from>
    <cdr:to>
      <cdr:x>0.47682</cdr:x>
      <cdr:y>0.2039</cdr:y>
    </cdr:to>
    <cdr:sp macro="" textlink="">
      <cdr:nvSpPr>
        <cdr:cNvPr id="8" name="TextBox 1"/>
        <cdr:cNvSpPr txBox="1"/>
      </cdr:nvSpPr>
      <cdr:spPr>
        <a:xfrm xmlns:a="http://schemas.openxmlformats.org/drawingml/2006/main" rot="16200000">
          <a:off x="3714262" y="50088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Deixe Type</a:t>
          </a:r>
          <a:r>
            <a:rPr lang="en-US" sz="1100" baseline="0"/>
            <a:t> 1</a:t>
          </a:r>
        </a:p>
        <a:p xmlns:a="http://schemas.openxmlformats.org/drawingml/2006/main">
          <a:r>
            <a:rPr lang="en-US" sz="1100" baseline="0"/>
            <a:t>10 ppm</a:t>
          </a: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0.43007</cdr:x>
      <cdr:y>0.06915</cdr:y>
    </cdr:from>
    <cdr:to>
      <cdr:x>0.52426</cdr:x>
      <cdr:y>0.20088</cdr:y>
    </cdr:to>
    <cdr:sp macro="" textlink="">
      <cdr:nvSpPr>
        <cdr:cNvPr id="9" name="TextBox 1"/>
        <cdr:cNvSpPr txBox="1"/>
      </cdr:nvSpPr>
      <cdr:spPr>
        <a:xfrm xmlns:a="http://schemas.openxmlformats.org/drawingml/2006/main" rot="16200000">
          <a:off x="4174811" y="47994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Deice Tyoe 4 </a:t>
          </a:r>
        </a:p>
        <a:p xmlns:a="http://schemas.openxmlformats.org/drawingml/2006/main">
          <a:r>
            <a:rPr lang="en-US" sz="1100"/>
            <a:t>10</a:t>
          </a:r>
          <a:r>
            <a:rPr lang="en-US" sz="1100" baseline="0"/>
            <a:t> ppm</a:t>
          </a:r>
          <a:endParaRPr lang="en-US" sz="1100"/>
        </a:p>
      </cdr:txBody>
    </cdr:sp>
  </cdr:relSizeAnchor>
  <cdr:relSizeAnchor xmlns:cdr="http://schemas.openxmlformats.org/drawingml/2006/chartDrawing">
    <cdr:from>
      <cdr:x>0.48398</cdr:x>
      <cdr:y>0.20637</cdr:y>
    </cdr:from>
    <cdr:to>
      <cdr:x>0.57817</cdr:x>
      <cdr:y>0.33811</cdr:y>
    </cdr:to>
    <cdr:sp macro="" textlink="">
      <cdr:nvSpPr>
        <cdr:cNvPr id="11" name="TextBox 1"/>
        <cdr:cNvSpPr txBox="1"/>
      </cdr:nvSpPr>
      <cdr:spPr>
        <a:xfrm xmlns:a="http://schemas.openxmlformats.org/drawingml/2006/main" rot="16200000">
          <a:off x="4698163" y="143244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Power Outage</a:t>
          </a:r>
        </a:p>
      </cdr:txBody>
    </cdr:sp>
  </cdr:relSizeAnchor>
  <cdr:relSizeAnchor xmlns:cdr="http://schemas.openxmlformats.org/drawingml/2006/chartDrawing">
    <cdr:from>
      <cdr:x>0.51633</cdr:x>
      <cdr:y>0.06764</cdr:y>
    </cdr:from>
    <cdr:to>
      <cdr:x>0.61052</cdr:x>
      <cdr:y>0.19938</cdr:y>
    </cdr:to>
    <cdr:sp macro="" textlink="">
      <cdr:nvSpPr>
        <cdr:cNvPr id="12" name="TextBox 1"/>
        <cdr:cNvSpPr txBox="1"/>
      </cdr:nvSpPr>
      <cdr:spPr>
        <a:xfrm xmlns:a="http://schemas.openxmlformats.org/drawingml/2006/main" rot="16200000">
          <a:off x="5012174" y="46948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Ambient</a:t>
          </a:r>
        </a:p>
      </cdr:txBody>
    </cdr:sp>
  </cdr:relSizeAnchor>
  <cdr:relSizeAnchor xmlns:cdr="http://schemas.openxmlformats.org/drawingml/2006/chartDrawing">
    <cdr:from>
      <cdr:x>0.56485</cdr:x>
      <cdr:y>0.07669</cdr:y>
    </cdr:from>
    <cdr:to>
      <cdr:x>0.65904</cdr:x>
      <cdr:y>0.20842</cdr:y>
    </cdr:to>
    <cdr:sp macro="" textlink="">
      <cdr:nvSpPr>
        <cdr:cNvPr id="14" name="TextBox 1"/>
        <cdr:cNvSpPr txBox="1"/>
      </cdr:nvSpPr>
      <cdr:spPr>
        <a:xfrm xmlns:a="http://schemas.openxmlformats.org/drawingml/2006/main" rot="16200000">
          <a:off x="5483190" y="53228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Jet II 3ppm</a:t>
          </a:r>
        </a:p>
      </cdr:txBody>
    </cdr:sp>
  </cdr:relSizeAnchor>
  <cdr:relSizeAnchor xmlns:cdr="http://schemas.openxmlformats.org/drawingml/2006/chartDrawing">
    <cdr:from>
      <cdr:x>0.62199</cdr:x>
      <cdr:y>0.07669</cdr:y>
    </cdr:from>
    <cdr:to>
      <cdr:x>0.71619</cdr:x>
      <cdr:y>0.20842</cdr:y>
    </cdr:to>
    <cdr:sp macro="" textlink="">
      <cdr:nvSpPr>
        <cdr:cNvPr id="15" name="TextBox 1"/>
        <cdr:cNvSpPr txBox="1"/>
      </cdr:nvSpPr>
      <cdr:spPr>
        <a:xfrm xmlns:a="http://schemas.openxmlformats.org/drawingml/2006/main" rot="16200000">
          <a:off x="6037943" y="53228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Jet II 2ppm</a:t>
          </a:r>
        </a:p>
      </cdr:txBody>
    </cdr:sp>
  </cdr:relSizeAnchor>
  <cdr:relSizeAnchor xmlns:cdr="http://schemas.openxmlformats.org/drawingml/2006/chartDrawing">
    <cdr:from>
      <cdr:x>0.69963</cdr:x>
      <cdr:y>0.07367</cdr:y>
    </cdr:from>
    <cdr:to>
      <cdr:x>0.79382</cdr:x>
      <cdr:y>0.20541</cdr:y>
    </cdr:to>
    <cdr:sp macro="" textlink="">
      <cdr:nvSpPr>
        <cdr:cNvPr id="16" name="TextBox 1"/>
        <cdr:cNvSpPr txBox="1"/>
      </cdr:nvSpPr>
      <cdr:spPr>
        <a:xfrm xmlns:a="http://schemas.openxmlformats.org/drawingml/2006/main" rot="16200000">
          <a:off x="6791569" y="511349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Jet II 1ppm</a:t>
          </a:r>
        </a:p>
      </cdr:txBody>
    </cdr:sp>
  </cdr:relSizeAnchor>
  <cdr:relSizeAnchor xmlns:cdr="http://schemas.openxmlformats.org/drawingml/2006/chartDrawing">
    <cdr:from>
      <cdr:x>0.74707</cdr:x>
      <cdr:y>0.07518</cdr:y>
    </cdr:from>
    <cdr:to>
      <cdr:x>0.84127</cdr:x>
      <cdr:y>0.20692</cdr:y>
    </cdr:to>
    <cdr:sp macro="" textlink="">
      <cdr:nvSpPr>
        <cdr:cNvPr id="17" name="TextBox 1"/>
        <cdr:cNvSpPr txBox="1"/>
      </cdr:nvSpPr>
      <cdr:spPr>
        <a:xfrm xmlns:a="http://schemas.openxmlformats.org/drawingml/2006/main" rot="16200000">
          <a:off x="7252119" y="52181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Jet II 0ppm</a:t>
          </a:r>
        </a:p>
      </cdr:txBody>
    </cdr:sp>
  </cdr:relSizeAnchor>
  <cdr:relSizeAnchor xmlns:cdr="http://schemas.openxmlformats.org/drawingml/2006/chartDrawing">
    <cdr:from>
      <cdr:x>0.77618</cdr:x>
      <cdr:y>0.07518</cdr:y>
    </cdr:from>
    <cdr:to>
      <cdr:x>0.87038</cdr:x>
      <cdr:y>0.20692</cdr:y>
    </cdr:to>
    <cdr:sp macro="" textlink="">
      <cdr:nvSpPr>
        <cdr:cNvPr id="18" name="TextBox 1"/>
        <cdr:cNvSpPr txBox="1"/>
      </cdr:nvSpPr>
      <cdr:spPr>
        <a:xfrm xmlns:a="http://schemas.openxmlformats.org/drawingml/2006/main" rot="16200000">
          <a:off x="7534729" y="52181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Ambient</a:t>
          </a:r>
        </a:p>
      </cdr:txBody>
    </cdr:sp>
  </cdr:relSizeAnchor>
  <cdr:relSizeAnchor xmlns:cdr="http://schemas.openxmlformats.org/drawingml/2006/chartDrawing">
    <cdr:from>
      <cdr:x>0.53142</cdr:x>
      <cdr:y>0.06764</cdr:y>
    </cdr:from>
    <cdr:to>
      <cdr:x>0.62562</cdr:x>
      <cdr:y>0.19938</cdr:y>
    </cdr:to>
    <cdr:sp macro="" textlink="">
      <cdr:nvSpPr>
        <cdr:cNvPr id="20" name="TextBox 1"/>
        <cdr:cNvSpPr txBox="1"/>
      </cdr:nvSpPr>
      <cdr:spPr>
        <a:xfrm xmlns:a="http://schemas.openxmlformats.org/drawingml/2006/main" rot="16200000">
          <a:off x="5158712" y="46948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0ppm</a:t>
          </a:r>
        </a:p>
      </cdr:txBody>
    </cdr:sp>
  </cdr:relSizeAnchor>
  <cdr:relSizeAnchor xmlns:cdr="http://schemas.openxmlformats.org/drawingml/2006/chartDrawing">
    <cdr:from>
      <cdr:x>0.33749</cdr:x>
      <cdr:y>0.38454</cdr:y>
    </cdr:from>
    <cdr:to>
      <cdr:x>0.43169</cdr:x>
      <cdr:y>0.51627</cdr:y>
    </cdr:to>
    <cdr:sp macro="" textlink="">
      <cdr:nvSpPr>
        <cdr:cNvPr id="21" name="TextBox 20"/>
        <cdr:cNvSpPr txBox="1"/>
      </cdr:nvSpPr>
      <cdr:spPr>
        <a:xfrm xmlns:a="http://schemas.openxmlformats.org/drawingml/2006/main" rot="16200000">
          <a:off x="3276182" y="266909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Problem with Deicing Fluid Injection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707394" cy="69309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702940" cy="692917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707394" cy="69309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702940" cy="692917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702940" cy="692917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707394" cy="69309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161925</xdr:colOff>
      <xdr:row>122</xdr:row>
      <xdr:rowOff>57150</xdr:rowOff>
    </xdr:from>
    <xdr:to>
      <xdr:col>13</xdr:col>
      <xdr:colOff>466725</xdr:colOff>
      <xdr:row>136</xdr:row>
      <xdr:rowOff>133350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P153"/>
  <sheetViews>
    <sheetView tabSelected="1" topLeftCell="I108" workbookViewId="0">
      <selection activeCell="DF103" sqref="DF103"/>
    </sheetView>
  </sheetViews>
  <sheetFormatPr defaultRowHeight="15" x14ac:dyDescent="0.25"/>
  <cols>
    <col min="2" max="2" width="18" customWidth="1"/>
  </cols>
  <sheetData>
    <row r="1" spans="1:146" x14ac:dyDescent="0.25">
      <c r="A1" t="s">
        <v>0</v>
      </c>
      <c r="B1" t="s">
        <v>1</v>
      </c>
    </row>
    <row r="2" spans="1:146" x14ac:dyDescent="0.25">
      <c r="A2" t="s">
        <v>2</v>
      </c>
      <c r="B2">
        <v>3080</v>
      </c>
    </row>
    <row r="3" spans="1:146" x14ac:dyDescent="0.25">
      <c r="A3" t="s">
        <v>3</v>
      </c>
      <c r="B3">
        <v>3081</v>
      </c>
    </row>
    <row r="4" spans="1:146" x14ac:dyDescent="0.25">
      <c r="A4" t="s">
        <v>4</v>
      </c>
      <c r="B4">
        <v>9.3699999999999999E-3</v>
      </c>
      <c r="EN4" t="s">
        <v>58</v>
      </c>
      <c r="EO4" s="5">
        <v>0.30902777777777779</v>
      </c>
      <c r="EP4">
        <v>2000</v>
      </c>
    </row>
    <row r="5" spans="1:146" x14ac:dyDescent="0.25">
      <c r="A5" t="s">
        <v>5</v>
      </c>
      <c r="B5">
        <v>1.9609999999999999E-2</v>
      </c>
      <c r="EO5" s="5">
        <v>0.30902777777777779</v>
      </c>
      <c r="EP5" s="1">
        <v>20000000</v>
      </c>
    </row>
    <row r="6" spans="1:146" x14ac:dyDescent="0.25">
      <c r="A6" t="s">
        <v>6</v>
      </c>
      <c r="B6">
        <v>0.44368999999999997</v>
      </c>
      <c r="EO6" s="5">
        <v>0.31458333333333333</v>
      </c>
      <c r="EP6">
        <v>2000</v>
      </c>
    </row>
    <row r="7" spans="1:146" x14ac:dyDescent="0.25">
      <c r="A7" t="s">
        <v>7</v>
      </c>
      <c r="B7" t="s">
        <v>8</v>
      </c>
      <c r="EO7" s="5">
        <v>0.31458333333333333</v>
      </c>
      <c r="EP7" s="1">
        <v>20000000</v>
      </c>
    </row>
    <row r="8" spans="1:146" x14ac:dyDescent="0.25">
      <c r="A8" t="s">
        <v>9</v>
      </c>
      <c r="B8" s="1">
        <v>1.83245E-5</v>
      </c>
      <c r="EO8" s="5">
        <v>0.32083333333333336</v>
      </c>
      <c r="EP8">
        <v>2000</v>
      </c>
    </row>
    <row r="9" spans="1:146" x14ac:dyDescent="0.25">
      <c r="A9" t="s">
        <v>10</v>
      </c>
      <c r="B9" s="1">
        <v>6.73E-8</v>
      </c>
      <c r="EO9" s="5">
        <v>0.32083333333333336</v>
      </c>
      <c r="EP9" s="1">
        <v>20000000</v>
      </c>
    </row>
    <row r="10" spans="1:146" x14ac:dyDescent="0.25">
      <c r="A10" t="s">
        <v>11</v>
      </c>
      <c r="B10">
        <v>296.14999999999998</v>
      </c>
      <c r="EO10" s="5">
        <v>0.33263888888888887</v>
      </c>
      <c r="EP10">
        <v>2000</v>
      </c>
    </row>
    <row r="11" spans="1:146" x14ac:dyDescent="0.25">
      <c r="A11" t="s">
        <v>12</v>
      </c>
      <c r="B11">
        <v>101.3</v>
      </c>
      <c r="EO11" s="5">
        <v>0.33263888888888887</v>
      </c>
      <c r="EP11" s="1">
        <v>20000000</v>
      </c>
    </row>
    <row r="12" spans="1:146" x14ac:dyDescent="0.25">
      <c r="A12" t="s">
        <v>13</v>
      </c>
      <c r="B12">
        <v>64</v>
      </c>
      <c r="EO12" s="5">
        <v>0.34722222222222227</v>
      </c>
      <c r="EP12">
        <v>2000</v>
      </c>
    </row>
    <row r="13" spans="1:146" x14ac:dyDescent="0.25">
      <c r="A13" t="s">
        <v>14</v>
      </c>
      <c r="B13" t="b">
        <v>0</v>
      </c>
      <c r="EO13" s="5">
        <v>0.34722222222222227</v>
      </c>
      <c r="EP13" s="1">
        <v>20000000</v>
      </c>
    </row>
    <row r="14" spans="1:146" x14ac:dyDescent="0.25">
      <c r="A14" t="s">
        <v>15</v>
      </c>
      <c r="B14" t="b">
        <v>0</v>
      </c>
      <c r="EO14" s="5">
        <v>0.35833333333333334</v>
      </c>
      <c r="EP14">
        <v>2000</v>
      </c>
    </row>
    <row r="15" spans="1:146" x14ac:dyDescent="0.25">
      <c r="A15" t="s">
        <v>16</v>
      </c>
      <c r="B15" t="b">
        <v>0</v>
      </c>
      <c r="EO15" s="5">
        <v>0.35833333333333334</v>
      </c>
      <c r="EP15" s="1">
        <v>20000000</v>
      </c>
    </row>
    <row r="16" spans="1:146" x14ac:dyDescent="0.25">
      <c r="A16" t="s">
        <v>17</v>
      </c>
      <c r="B16" t="s">
        <v>18</v>
      </c>
      <c r="EO16" s="5">
        <v>0.36944444444444446</v>
      </c>
      <c r="EP16">
        <v>2000</v>
      </c>
    </row>
    <row r="17" spans="1:146" x14ac:dyDescent="0.25">
      <c r="A17" t="s">
        <v>19</v>
      </c>
      <c r="B17" t="s">
        <v>20</v>
      </c>
      <c r="EO17" s="5">
        <v>0.36944444444444446</v>
      </c>
      <c r="EP17" s="1">
        <v>20000000</v>
      </c>
    </row>
    <row r="18" spans="1:146" x14ac:dyDescent="0.25">
      <c r="A18" t="s">
        <v>21</v>
      </c>
      <c r="B18" t="s">
        <v>22</v>
      </c>
      <c r="C18" t="s">
        <v>23</v>
      </c>
      <c r="D18" t="s">
        <v>24</v>
      </c>
      <c r="E18" t="s">
        <v>25</v>
      </c>
      <c r="F18" t="s">
        <v>26</v>
      </c>
      <c r="G18" t="s">
        <v>27</v>
      </c>
      <c r="H18" t="s">
        <v>28</v>
      </c>
      <c r="I18">
        <v>15.1</v>
      </c>
      <c r="J18">
        <v>15.7</v>
      </c>
      <c r="K18">
        <v>16.3</v>
      </c>
      <c r="L18">
        <v>16.8</v>
      </c>
      <c r="M18">
        <v>17.5</v>
      </c>
      <c r="N18">
        <v>18.100000000000001</v>
      </c>
      <c r="O18">
        <v>18.8</v>
      </c>
      <c r="P18">
        <v>19.5</v>
      </c>
      <c r="Q18">
        <v>20.2</v>
      </c>
      <c r="R18">
        <v>20.9</v>
      </c>
      <c r="S18">
        <v>21.7</v>
      </c>
      <c r="T18">
        <v>22.5</v>
      </c>
      <c r="U18">
        <v>23.3</v>
      </c>
      <c r="V18">
        <v>24.1</v>
      </c>
      <c r="W18">
        <v>25</v>
      </c>
      <c r="X18">
        <v>25.9</v>
      </c>
      <c r="Y18">
        <v>26.9</v>
      </c>
      <c r="Z18">
        <v>27.9</v>
      </c>
      <c r="AA18">
        <v>28.9</v>
      </c>
      <c r="AB18">
        <v>30</v>
      </c>
      <c r="AC18">
        <v>31.1</v>
      </c>
      <c r="AD18">
        <v>32.200000000000003</v>
      </c>
      <c r="AE18">
        <v>33.4</v>
      </c>
      <c r="AF18">
        <v>34.6</v>
      </c>
      <c r="AG18">
        <v>35.9</v>
      </c>
      <c r="AH18">
        <v>37.200000000000003</v>
      </c>
      <c r="AI18">
        <v>38.5</v>
      </c>
      <c r="AJ18">
        <v>40</v>
      </c>
      <c r="AK18">
        <v>41.4</v>
      </c>
      <c r="AL18">
        <v>42.9</v>
      </c>
      <c r="AM18">
        <v>44.5</v>
      </c>
      <c r="AN18">
        <v>46.1</v>
      </c>
      <c r="AO18">
        <v>47.8</v>
      </c>
      <c r="AP18">
        <v>49.6</v>
      </c>
      <c r="AQ18">
        <v>51.4</v>
      </c>
      <c r="AR18">
        <v>53.3</v>
      </c>
      <c r="AS18">
        <v>55.2</v>
      </c>
      <c r="AT18">
        <v>57.3</v>
      </c>
      <c r="AU18">
        <v>59.4</v>
      </c>
      <c r="AV18">
        <v>61.5</v>
      </c>
      <c r="AW18">
        <v>63.8</v>
      </c>
      <c r="AX18">
        <v>66.099999999999994</v>
      </c>
      <c r="AY18">
        <v>68.5</v>
      </c>
      <c r="AZ18">
        <v>71</v>
      </c>
      <c r="BA18">
        <v>73.7</v>
      </c>
      <c r="BB18">
        <v>76.400000000000006</v>
      </c>
      <c r="BC18">
        <v>79.099999999999994</v>
      </c>
      <c r="BD18">
        <v>82</v>
      </c>
      <c r="BE18">
        <v>85.1</v>
      </c>
      <c r="BF18">
        <v>88.2</v>
      </c>
      <c r="BG18">
        <v>91.4</v>
      </c>
      <c r="BH18">
        <v>94.7</v>
      </c>
      <c r="BI18">
        <v>98.2</v>
      </c>
      <c r="BJ18">
        <v>101.8</v>
      </c>
      <c r="BK18">
        <v>105.5</v>
      </c>
      <c r="BL18">
        <v>109.4</v>
      </c>
      <c r="BM18">
        <v>113.4</v>
      </c>
      <c r="BN18">
        <v>117.6</v>
      </c>
      <c r="BO18">
        <v>121.9</v>
      </c>
      <c r="BP18">
        <v>126.3</v>
      </c>
      <c r="BQ18">
        <v>131</v>
      </c>
      <c r="BR18">
        <v>135.80000000000001</v>
      </c>
      <c r="BS18">
        <v>140.69999999999999</v>
      </c>
      <c r="BT18">
        <v>145.9</v>
      </c>
      <c r="BU18">
        <v>151.19999999999999</v>
      </c>
      <c r="BV18">
        <v>156.80000000000001</v>
      </c>
      <c r="BW18">
        <v>162.5</v>
      </c>
      <c r="BX18">
        <v>168.5</v>
      </c>
      <c r="BY18">
        <v>174.7</v>
      </c>
      <c r="BZ18">
        <v>181.1</v>
      </c>
      <c r="CA18">
        <v>187.7</v>
      </c>
      <c r="CB18">
        <v>194.6</v>
      </c>
      <c r="CC18">
        <v>201.7</v>
      </c>
      <c r="CD18">
        <v>209.1</v>
      </c>
      <c r="CE18">
        <v>216.7</v>
      </c>
      <c r="CF18">
        <v>224.7</v>
      </c>
      <c r="CG18">
        <v>232.9</v>
      </c>
      <c r="CH18">
        <v>241.4</v>
      </c>
      <c r="CI18">
        <v>250.3</v>
      </c>
      <c r="CJ18">
        <v>259.5</v>
      </c>
      <c r="CK18">
        <v>269</v>
      </c>
      <c r="CL18">
        <v>278.8</v>
      </c>
      <c r="CM18">
        <v>289</v>
      </c>
      <c r="CN18">
        <v>299.60000000000002</v>
      </c>
      <c r="CO18">
        <v>310.60000000000002</v>
      </c>
      <c r="CP18">
        <v>322</v>
      </c>
      <c r="CQ18">
        <v>333.8</v>
      </c>
      <c r="CR18">
        <v>346</v>
      </c>
      <c r="CS18">
        <v>358.7</v>
      </c>
      <c r="CT18">
        <v>371.8</v>
      </c>
      <c r="CU18">
        <v>385.4</v>
      </c>
      <c r="CV18">
        <v>399.5</v>
      </c>
      <c r="CW18">
        <v>414.2</v>
      </c>
      <c r="CX18">
        <v>429.4</v>
      </c>
      <c r="CY18">
        <v>445.1</v>
      </c>
      <c r="CZ18">
        <v>461.4</v>
      </c>
      <c r="DA18">
        <v>478.3</v>
      </c>
      <c r="DB18">
        <v>495.8</v>
      </c>
      <c r="DC18">
        <v>514</v>
      </c>
      <c r="DD18">
        <v>532.79999999999995</v>
      </c>
      <c r="DE18">
        <v>552.29999999999995</v>
      </c>
      <c r="DF18">
        <v>572.5</v>
      </c>
      <c r="DG18">
        <v>593.5</v>
      </c>
      <c r="DH18">
        <v>615.29999999999995</v>
      </c>
      <c r="DI18">
        <v>637.79999999999995</v>
      </c>
      <c r="DJ18">
        <v>661.2</v>
      </c>
      <c r="DL18" t="s">
        <v>29</v>
      </c>
      <c r="DM18" t="s">
        <v>30</v>
      </c>
      <c r="DN18" t="s">
        <v>31</v>
      </c>
      <c r="DO18" t="s">
        <v>32</v>
      </c>
      <c r="DP18" t="s">
        <v>33</v>
      </c>
      <c r="DQ18" t="s">
        <v>34</v>
      </c>
      <c r="DR18" t="s">
        <v>35</v>
      </c>
      <c r="DS18" t="s">
        <v>36</v>
      </c>
      <c r="DT18" t="s">
        <v>37</v>
      </c>
      <c r="DU18" t="s">
        <v>38</v>
      </c>
      <c r="DV18" t="s">
        <v>39</v>
      </c>
      <c r="DW18" t="s">
        <v>40</v>
      </c>
      <c r="DX18" t="s">
        <v>41</v>
      </c>
      <c r="DY18" t="s">
        <v>42</v>
      </c>
      <c r="DZ18" t="s">
        <v>43</v>
      </c>
      <c r="EA18" t="s">
        <v>44</v>
      </c>
      <c r="EB18" t="s">
        <v>45</v>
      </c>
      <c r="EC18" t="s">
        <v>46</v>
      </c>
      <c r="ED18" t="s">
        <v>47</v>
      </c>
      <c r="EE18" t="s">
        <v>48</v>
      </c>
      <c r="EF18" t="s">
        <v>49</v>
      </c>
      <c r="EG18" t="s">
        <v>50</v>
      </c>
      <c r="EH18" t="s">
        <v>51</v>
      </c>
      <c r="EI18" t="s">
        <v>52</v>
      </c>
      <c r="EJ18" t="s">
        <v>53</v>
      </c>
      <c r="EK18" t="s">
        <v>54</v>
      </c>
      <c r="EO18" s="5">
        <v>0.38263888888888892</v>
      </c>
      <c r="EP18">
        <v>2000</v>
      </c>
    </row>
    <row r="19" spans="1:146" x14ac:dyDescent="0.25">
      <c r="A19">
        <v>1</v>
      </c>
      <c r="B19" s="2">
        <v>44148</v>
      </c>
      <c r="C19" s="3">
        <v>0.31444444444444447</v>
      </c>
      <c r="D19">
        <v>18.7</v>
      </c>
      <c r="E19">
        <v>98.6</v>
      </c>
      <c r="F19" s="1">
        <v>6.7846790000000005E-8</v>
      </c>
      <c r="G19" s="1">
        <v>1.8118489999999999E-5</v>
      </c>
      <c r="I19">
        <v>4905.03</v>
      </c>
      <c r="J19">
        <v>2307.77</v>
      </c>
      <c r="K19">
        <v>3743.57</v>
      </c>
      <c r="L19">
        <v>7042.69</v>
      </c>
      <c r="M19">
        <v>8716.0499999999993</v>
      </c>
      <c r="N19">
        <v>7506.01</v>
      </c>
      <c r="O19">
        <v>6065.57</v>
      </c>
      <c r="P19">
        <v>5431.21</v>
      </c>
      <c r="Q19">
        <v>3524.03</v>
      </c>
      <c r="R19">
        <v>4066.59</v>
      </c>
      <c r="S19">
        <v>3658.86</v>
      </c>
      <c r="T19">
        <v>2926.19</v>
      </c>
      <c r="U19">
        <v>2507.73</v>
      </c>
      <c r="V19">
        <v>2423.73</v>
      </c>
      <c r="W19">
        <v>2281.6</v>
      </c>
      <c r="X19">
        <v>2326.36</v>
      </c>
      <c r="Y19">
        <v>2266.1</v>
      </c>
      <c r="Z19">
        <v>2833.59</v>
      </c>
      <c r="AA19">
        <v>3459.54</v>
      </c>
      <c r="AB19">
        <v>2505.16</v>
      </c>
      <c r="AC19">
        <v>2773.73</v>
      </c>
      <c r="AD19">
        <v>3323.79</v>
      </c>
      <c r="AE19">
        <v>3714.33</v>
      </c>
      <c r="AF19">
        <v>2569.4899999999998</v>
      </c>
      <c r="AG19">
        <v>2735.44</v>
      </c>
      <c r="AH19">
        <v>2990.36</v>
      </c>
      <c r="AI19">
        <v>4155.1400000000003</v>
      </c>
      <c r="AJ19">
        <v>3620.7</v>
      </c>
      <c r="AK19">
        <v>3713.39</v>
      </c>
      <c r="AL19">
        <v>4228.7700000000004</v>
      </c>
      <c r="AM19">
        <v>3865.98</v>
      </c>
      <c r="AN19">
        <v>2803.91</v>
      </c>
      <c r="AO19">
        <v>3153.32</v>
      </c>
      <c r="AP19">
        <v>3959.89</v>
      </c>
      <c r="AQ19">
        <v>3256.74</v>
      </c>
      <c r="AR19">
        <v>2927.09</v>
      </c>
      <c r="AS19">
        <v>3236.3</v>
      </c>
      <c r="AT19">
        <v>3229.03</v>
      </c>
      <c r="AU19">
        <v>3732.57</v>
      </c>
      <c r="AV19">
        <v>4548.8500000000004</v>
      </c>
      <c r="AW19">
        <v>3410.17</v>
      </c>
      <c r="AX19">
        <v>3665.33</v>
      </c>
      <c r="AY19">
        <v>3267.9</v>
      </c>
      <c r="AZ19">
        <v>4154.57</v>
      </c>
      <c r="BA19">
        <v>3881.43</v>
      </c>
      <c r="BB19">
        <v>3194.4</v>
      </c>
      <c r="BC19">
        <v>3047.03</v>
      </c>
      <c r="BD19">
        <v>3591.88</v>
      </c>
      <c r="BE19">
        <v>3372.59</v>
      </c>
      <c r="BF19">
        <v>3436.08</v>
      </c>
      <c r="BG19">
        <v>3157.91</v>
      </c>
      <c r="BH19">
        <v>3055.71</v>
      </c>
      <c r="BI19">
        <v>2722.55</v>
      </c>
      <c r="BJ19">
        <v>3060.17</v>
      </c>
      <c r="BK19">
        <v>3285.71</v>
      </c>
      <c r="BL19">
        <v>2548.7800000000002</v>
      </c>
      <c r="BM19">
        <v>2938.85</v>
      </c>
      <c r="BN19">
        <v>3152.46</v>
      </c>
      <c r="BO19">
        <v>2817.43</v>
      </c>
      <c r="BP19">
        <v>2548.12</v>
      </c>
      <c r="BQ19">
        <v>2554.7399999999998</v>
      </c>
      <c r="BR19">
        <v>2691.65</v>
      </c>
      <c r="BS19">
        <v>2389.1</v>
      </c>
      <c r="BT19">
        <v>2500.1999999999998</v>
      </c>
      <c r="BU19">
        <v>2428.14</v>
      </c>
      <c r="BV19">
        <v>2808.65</v>
      </c>
      <c r="BW19">
        <v>2265.5</v>
      </c>
      <c r="BX19">
        <v>2516.06</v>
      </c>
      <c r="BY19">
        <v>2128.6799999999998</v>
      </c>
      <c r="BZ19">
        <v>2058.9299999999998</v>
      </c>
      <c r="CA19">
        <v>2376.85</v>
      </c>
      <c r="CB19">
        <v>2218.4899999999998</v>
      </c>
      <c r="CC19">
        <v>1952.41</v>
      </c>
      <c r="CD19">
        <v>1588.79</v>
      </c>
      <c r="CE19">
        <v>1786.33</v>
      </c>
      <c r="CF19">
        <v>1531.02</v>
      </c>
      <c r="CG19">
        <v>1973.99</v>
      </c>
      <c r="CH19">
        <v>1558.97</v>
      </c>
      <c r="CI19">
        <v>1283.04</v>
      </c>
      <c r="CJ19">
        <v>1670.6</v>
      </c>
      <c r="CK19">
        <v>1502.26</v>
      </c>
      <c r="CL19">
        <v>1329.22</v>
      </c>
      <c r="CM19">
        <v>629.68600000000004</v>
      </c>
      <c r="CN19">
        <v>1224.6300000000001</v>
      </c>
      <c r="CO19">
        <v>1139.8800000000001</v>
      </c>
      <c r="CP19">
        <v>550.89499999999998</v>
      </c>
      <c r="CQ19">
        <v>1035.3</v>
      </c>
      <c r="CR19">
        <v>740.56</v>
      </c>
      <c r="CS19">
        <v>657.61300000000006</v>
      </c>
      <c r="CT19">
        <v>560.39099999999996</v>
      </c>
      <c r="CU19">
        <v>406.28800000000001</v>
      </c>
      <c r="CV19">
        <v>204.75200000000001</v>
      </c>
      <c r="CW19">
        <v>127.47</v>
      </c>
      <c r="CX19">
        <v>235.875</v>
      </c>
      <c r="CY19">
        <v>108.34</v>
      </c>
      <c r="CZ19">
        <v>50.631900000000002</v>
      </c>
      <c r="DA19">
        <v>103.373</v>
      </c>
      <c r="DB19">
        <v>52.4116</v>
      </c>
      <c r="DC19">
        <v>54.88</v>
      </c>
      <c r="DD19">
        <v>52.966999999999999</v>
      </c>
      <c r="DE19">
        <v>55.1265</v>
      </c>
      <c r="DF19">
        <v>56.381599999999999</v>
      </c>
      <c r="DG19">
        <v>0</v>
      </c>
      <c r="DH19">
        <v>0</v>
      </c>
      <c r="DI19">
        <v>59.542499999999997</v>
      </c>
      <c r="DJ19">
        <v>0</v>
      </c>
      <c r="DL19">
        <v>120</v>
      </c>
      <c r="DM19">
        <v>15</v>
      </c>
      <c r="DN19" t="b">
        <v>0</v>
      </c>
      <c r="DO19">
        <v>1</v>
      </c>
      <c r="DP19">
        <v>5.0799999999999998E-2</v>
      </c>
      <c r="DQ19">
        <v>3</v>
      </c>
      <c r="DR19">
        <v>0.3</v>
      </c>
      <c r="DS19">
        <v>0.3</v>
      </c>
      <c r="DT19">
        <v>0.3</v>
      </c>
      <c r="DU19">
        <v>10.7928</v>
      </c>
      <c r="DV19">
        <v>9439.73</v>
      </c>
      <c r="DW19">
        <v>14.8551</v>
      </c>
      <c r="DX19">
        <v>673.17</v>
      </c>
      <c r="DY19">
        <v>1</v>
      </c>
      <c r="EA19" t="s">
        <v>55</v>
      </c>
      <c r="EB19">
        <v>2.93</v>
      </c>
      <c r="EC19">
        <v>7.5208199999999996</v>
      </c>
      <c r="ED19">
        <v>806.74199999999996</v>
      </c>
      <c r="EE19">
        <v>53.596400000000003</v>
      </c>
      <c r="EF19">
        <v>81.764600000000002</v>
      </c>
      <c r="EG19">
        <v>55.652799999999999</v>
      </c>
      <c r="EH19">
        <v>17.465800000000002</v>
      </c>
      <c r="EI19">
        <v>2.3908399999999999</v>
      </c>
      <c r="EJ19">
        <v>4165.09</v>
      </c>
      <c r="EO19" s="5">
        <v>0.38263888888888892</v>
      </c>
      <c r="EP19" s="1">
        <v>20000000</v>
      </c>
    </row>
    <row r="20" spans="1:146" x14ac:dyDescent="0.25">
      <c r="A20">
        <v>2</v>
      </c>
      <c r="B20" s="2">
        <v>44148</v>
      </c>
      <c r="C20" s="3">
        <v>0.31604166666666667</v>
      </c>
      <c r="D20">
        <v>16</v>
      </c>
      <c r="E20">
        <v>98.6</v>
      </c>
      <c r="F20" s="1">
        <v>6.7081300000000007E-8</v>
      </c>
      <c r="G20" s="1">
        <v>1.7988380000000001E-5</v>
      </c>
      <c r="I20">
        <v>3743.01</v>
      </c>
      <c r="J20">
        <v>11228.8</v>
      </c>
      <c r="K20">
        <v>18192.599999999999</v>
      </c>
      <c r="L20">
        <v>16323.4</v>
      </c>
      <c r="M20">
        <v>14492.6</v>
      </c>
      <c r="N20">
        <v>10582</v>
      </c>
      <c r="O20">
        <v>11413.1</v>
      </c>
      <c r="P20">
        <v>10649.5</v>
      </c>
      <c r="Q20">
        <v>8503.7199999999993</v>
      </c>
      <c r="R20">
        <v>7046.64</v>
      </c>
      <c r="S20">
        <v>6633.35</v>
      </c>
      <c r="T20">
        <v>4545.1499999999996</v>
      </c>
      <c r="U20">
        <v>5070.51</v>
      </c>
      <c r="V20">
        <v>4252.47</v>
      </c>
      <c r="W20">
        <v>4318.26</v>
      </c>
      <c r="X20">
        <v>4635.09</v>
      </c>
      <c r="Y20">
        <v>3843.07</v>
      </c>
      <c r="Z20">
        <v>5139.25</v>
      </c>
      <c r="AA20">
        <v>4464.01</v>
      </c>
      <c r="AB20">
        <v>3093.74</v>
      </c>
      <c r="AC20">
        <v>3981.06</v>
      </c>
      <c r="AD20">
        <v>5488.48</v>
      </c>
      <c r="AE20">
        <v>3772.87</v>
      </c>
      <c r="AF20">
        <v>4562.34</v>
      </c>
      <c r="AG20">
        <v>4784.8</v>
      </c>
      <c r="AH20">
        <v>4869.28</v>
      </c>
      <c r="AI20">
        <v>4227.55</v>
      </c>
      <c r="AJ20">
        <v>4413.5200000000004</v>
      </c>
      <c r="AK20">
        <v>4699.45</v>
      </c>
      <c r="AL20">
        <v>4454.12</v>
      </c>
      <c r="AM20">
        <v>3261.82</v>
      </c>
      <c r="AN20">
        <v>4123.22</v>
      </c>
      <c r="AO20">
        <v>4303.33</v>
      </c>
      <c r="AP20">
        <v>4128.01</v>
      </c>
      <c r="AQ20">
        <v>4064.03</v>
      </c>
      <c r="AR20">
        <v>4051.21</v>
      </c>
      <c r="AS20">
        <v>4367.05</v>
      </c>
      <c r="AT20">
        <v>4092.9</v>
      </c>
      <c r="AU20">
        <v>3765.78</v>
      </c>
      <c r="AV20">
        <v>4374.09</v>
      </c>
      <c r="AW20">
        <v>4086.41</v>
      </c>
      <c r="AX20">
        <v>3633.06</v>
      </c>
      <c r="AY20">
        <v>4132.7700000000004</v>
      </c>
      <c r="AZ20">
        <v>4073.15</v>
      </c>
      <c r="BA20">
        <v>3572.61</v>
      </c>
      <c r="BB20">
        <v>3507.98</v>
      </c>
      <c r="BC20">
        <v>3545.46</v>
      </c>
      <c r="BD20">
        <v>3437.76</v>
      </c>
      <c r="BE20">
        <v>3183.82</v>
      </c>
      <c r="BF20">
        <v>2969.52</v>
      </c>
      <c r="BG20">
        <v>3560.1</v>
      </c>
      <c r="BH20">
        <v>2683.75</v>
      </c>
      <c r="BI20">
        <v>3167.86</v>
      </c>
      <c r="BJ20">
        <v>2959.51</v>
      </c>
      <c r="BK20">
        <v>2759.64</v>
      </c>
      <c r="BL20">
        <v>2735.6</v>
      </c>
      <c r="BM20">
        <v>2463.06</v>
      </c>
      <c r="BN20">
        <v>2672.77</v>
      </c>
      <c r="BO20">
        <v>2427.17</v>
      </c>
      <c r="BP20">
        <v>2428.23</v>
      </c>
      <c r="BQ20">
        <v>2737.32</v>
      </c>
      <c r="BR20">
        <v>2329.35</v>
      </c>
      <c r="BS20">
        <v>2469.58</v>
      </c>
      <c r="BT20">
        <v>2468.5100000000002</v>
      </c>
      <c r="BU20">
        <v>2600.9699999999998</v>
      </c>
      <c r="BV20">
        <v>2150.59</v>
      </c>
      <c r="BW20">
        <v>2484.94</v>
      </c>
      <c r="BX20">
        <v>2419.9</v>
      </c>
      <c r="BY20">
        <v>2245.98</v>
      </c>
      <c r="BZ20">
        <v>2195.23</v>
      </c>
      <c r="CA20">
        <v>2081.96</v>
      </c>
      <c r="CB20">
        <v>2214.25</v>
      </c>
      <c r="CC20">
        <v>2172.3000000000002</v>
      </c>
      <c r="CD20">
        <v>1944.49</v>
      </c>
      <c r="CE20">
        <v>1819.55</v>
      </c>
      <c r="CF20">
        <v>1778.95</v>
      </c>
      <c r="CG20">
        <v>1736.53</v>
      </c>
      <c r="CH20">
        <v>1669.85</v>
      </c>
      <c r="CI20">
        <v>1359.61</v>
      </c>
      <c r="CJ20">
        <v>1915.56</v>
      </c>
      <c r="CK20">
        <v>1649.32</v>
      </c>
      <c r="CL20">
        <v>1378.89</v>
      </c>
      <c r="CM20">
        <v>731.92700000000002</v>
      </c>
      <c r="CN20">
        <v>1253.95</v>
      </c>
      <c r="CO20">
        <v>941.92100000000005</v>
      </c>
      <c r="CP20">
        <v>720.65099999999995</v>
      </c>
      <c r="CQ20">
        <v>723.625</v>
      </c>
      <c r="CR20">
        <v>718.84400000000005</v>
      </c>
      <c r="CS20">
        <v>358.84800000000001</v>
      </c>
      <c r="CT20">
        <v>587.61199999999997</v>
      </c>
      <c r="CU20">
        <v>537.75400000000002</v>
      </c>
      <c r="CV20">
        <v>273.72500000000002</v>
      </c>
      <c r="CW20">
        <v>200.553</v>
      </c>
      <c r="CX20">
        <v>146.703</v>
      </c>
      <c r="CY20">
        <v>49.549500000000002</v>
      </c>
      <c r="CZ20">
        <v>252.79900000000001</v>
      </c>
      <c r="DA20">
        <v>0</v>
      </c>
      <c r="DB20">
        <v>0</v>
      </c>
      <c r="DC20">
        <v>53.467199999999998</v>
      </c>
      <c r="DD20">
        <v>54.246000000000002</v>
      </c>
      <c r="DE20">
        <v>0</v>
      </c>
      <c r="DF20">
        <v>0</v>
      </c>
      <c r="DG20">
        <v>57.167400000000001</v>
      </c>
      <c r="DH20">
        <v>58.060600000000001</v>
      </c>
      <c r="DI20">
        <v>0</v>
      </c>
      <c r="DJ20">
        <v>0</v>
      </c>
      <c r="DL20">
        <v>120</v>
      </c>
      <c r="DM20">
        <v>15</v>
      </c>
      <c r="DN20" t="b">
        <v>0</v>
      </c>
      <c r="DO20">
        <v>1</v>
      </c>
      <c r="DP20">
        <v>5.0799999999999998E-2</v>
      </c>
      <c r="DQ20">
        <v>3</v>
      </c>
      <c r="DR20">
        <v>0.3</v>
      </c>
      <c r="DS20">
        <v>0.3</v>
      </c>
      <c r="DT20">
        <v>0.3</v>
      </c>
      <c r="DU20">
        <v>10.836499999999999</v>
      </c>
      <c r="DV20">
        <v>9389.8799999999992</v>
      </c>
      <c r="DW20">
        <v>14.8551</v>
      </c>
      <c r="DX20">
        <v>673.17</v>
      </c>
      <c r="DY20">
        <v>1</v>
      </c>
      <c r="EA20" t="s">
        <v>55</v>
      </c>
      <c r="EB20">
        <v>2.93</v>
      </c>
      <c r="EC20">
        <v>7.5208199999999996</v>
      </c>
      <c r="ED20">
        <v>804.39800000000002</v>
      </c>
      <c r="EE20">
        <v>36.520699999999998</v>
      </c>
      <c r="EF20">
        <v>66.266900000000007</v>
      </c>
      <c r="EG20">
        <v>43.457599999999999</v>
      </c>
      <c r="EH20">
        <v>16.2531</v>
      </c>
      <c r="EI20">
        <v>2.3888099999999999</v>
      </c>
      <c r="EJ20">
        <v>5648.45</v>
      </c>
      <c r="EO20" s="5">
        <v>0.40625</v>
      </c>
      <c r="EP20">
        <v>2000</v>
      </c>
    </row>
    <row r="21" spans="1:146" x14ac:dyDescent="0.25">
      <c r="A21">
        <v>3</v>
      </c>
      <c r="B21" s="2">
        <v>44148</v>
      </c>
      <c r="C21" s="3">
        <v>0.31760416666666669</v>
      </c>
      <c r="D21">
        <v>14</v>
      </c>
      <c r="E21">
        <v>98.6</v>
      </c>
      <c r="F21" s="1">
        <v>6.6502839999999999E-8</v>
      </c>
      <c r="G21" s="1">
        <v>1.7891629999999999E-5</v>
      </c>
      <c r="I21">
        <v>1646.19</v>
      </c>
      <c r="J21">
        <v>5357.96</v>
      </c>
      <c r="K21">
        <v>9722</v>
      </c>
      <c r="L21">
        <v>12955.3</v>
      </c>
      <c r="M21">
        <v>8521.16</v>
      </c>
      <c r="N21">
        <v>8499.67</v>
      </c>
      <c r="O21">
        <v>6763.18</v>
      </c>
      <c r="P21">
        <v>7090.01</v>
      </c>
      <c r="Q21">
        <v>5441.5</v>
      </c>
      <c r="R21">
        <v>4214.67</v>
      </c>
      <c r="S21">
        <v>4063.01</v>
      </c>
      <c r="T21">
        <v>4920.6099999999997</v>
      </c>
      <c r="U21">
        <v>4122.04</v>
      </c>
      <c r="V21">
        <v>3462.46</v>
      </c>
      <c r="W21">
        <v>4207.83</v>
      </c>
      <c r="X21">
        <v>4526.17</v>
      </c>
      <c r="Y21">
        <v>3916.58</v>
      </c>
      <c r="Z21">
        <v>4394.2299999999996</v>
      </c>
      <c r="AA21">
        <v>5093.82</v>
      </c>
      <c r="AB21">
        <v>3544.21</v>
      </c>
      <c r="AC21">
        <v>3034.89</v>
      </c>
      <c r="AD21">
        <v>4232.9399999999996</v>
      </c>
      <c r="AE21">
        <v>3381.07</v>
      </c>
      <c r="AF21">
        <v>4223.74</v>
      </c>
      <c r="AG21">
        <v>5111.79</v>
      </c>
      <c r="AH21">
        <v>4485.9799999999996</v>
      </c>
      <c r="AI21">
        <v>3547.7</v>
      </c>
      <c r="AJ21">
        <v>4010.58</v>
      </c>
      <c r="AK21">
        <v>5296.09</v>
      </c>
      <c r="AL21">
        <v>5446.86</v>
      </c>
      <c r="AM21">
        <v>3930.11</v>
      </c>
      <c r="AN21">
        <v>6056.4</v>
      </c>
      <c r="AO21">
        <v>5948.65</v>
      </c>
      <c r="AP21">
        <v>6392.84</v>
      </c>
      <c r="AQ21">
        <v>5109.66</v>
      </c>
      <c r="AR21">
        <v>4869.1099999999997</v>
      </c>
      <c r="AS21">
        <v>4412.5</v>
      </c>
      <c r="AT21">
        <v>5110.21</v>
      </c>
      <c r="AU21">
        <v>5248.32</v>
      </c>
      <c r="AV21">
        <v>5070.4399999999996</v>
      </c>
      <c r="AW21">
        <v>5065.46</v>
      </c>
      <c r="AX21">
        <v>4854.5200000000004</v>
      </c>
      <c r="AY21">
        <v>4274.62</v>
      </c>
      <c r="AZ21">
        <v>4743.29</v>
      </c>
      <c r="BA21">
        <v>4476.21</v>
      </c>
      <c r="BB21">
        <v>4497.8599999999997</v>
      </c>
      <c r="BC21">
        <v>3907.31</v>
      </c>
      <c r="BD21">
        <v>4196.84</v>
      </c>
      <c r="BE21">
        <v>4123.25</v>
      </c>
      <c r="BF21">
        <v>3153.49</v>
      </c>
      <c r="BG21">
        <v>3336.02</v>
      </c>
      <c r="BH21">
        <v>3408.25</v>
      </c>
      <c r="BI21">
        <v>2985.4</v>
      </c>
      <c r="BJ21">
        <v>3496.42</v>
      </c>
      <c r="BK21">
        <v>3214</v>
      </c>
      <c r="BL21">
        <v>2745.01</v>
      </c>
      <c r="BM21">
        <v>3540.65</v>
      </c>
      <c r="BN21">
        <v>3065.43</v>
      </c>
      <c r="BO21">
        <v>2747.7</v>
      </c>
      <c r="BP21">
        <v>2616.5700000000002</v>
      </c>
      <c r="BQ21">
        <v>2578.15</v>
      </c>
      <c r="BR21">
        <v>3137.27</v>
      </c>
      <c r="BS21">
        <v>2691.62</v>
      </c>
      <c r="BT21">
        <v>2696.36</v>
      </c>
      <c r="BU21">
        <v>2370.12</v>
      </c>
      <c r="BV21">
        <v>2867.05</v>
      </c>
      <c r="BW21">
        <v>2261.69</v>
      </c>
      <c r="BX21">
        <v>2500.16</v>
      </c>
      <c r="BY21">
        <v>2579.29</v>
      </c>
      <c r="BZ21">
        <v>2255.86</v>
      </c>
      <c r="CA21">
        <v>2498.65</v>
      </c>
      <c r="CB21">
        <v>2643.2</v>
      </c>
      <c r="CC21">
        <v>2015.75</v>
      </c>
      <c r="CD21">
        <v>1967.09</v>
      </c>
      <c r="CE21">
        <v>1874.79</v>
      </c>
      <c r="CF21">
        <v>1561.11</v>
      </c>
      <c r="CG21">
        <v>1773.28</v>
      </c>
      <c r="CH21">
        <v>1708.7</v>
      </c>
      <c r="CI21">
        <v>1816.27</v>
      </c>
      <c r="CJ21">
        <v>1669.16</v>
      </c>
      <c r="CK21">
        <v>1771.08</v>
      </c>
      <c r="CL21">
        <v>1289.3399999999999</v>
      </c>
      <c r="CM21">
        <v>1078</v>
      </c>
      <c r="CN21">
        <v>1405.68</v>
      </c>
      <c r="CO21">
        <v>936.48199999999997</v>
      </c>
      <c r="CP21">
        <v>846.16099999999994</v>
      </c>
      <c r="CQ21">
        <v>623.774</v>
      </c>
      <c r="CR21">
        <v>476.32400000000001</v>
      </c>
      <c r="CS21">
        <v>230.971</v>
      </c>
      <c r="CT21">
        <v>490.786</v>
      </c>
      <c r="CU21">
        <v>435.00700000000001</v>
      </c>
      <c r="CV21">
        <v>390.608</v>
      </c>
      <c r="CW21">
        <v>155.78399999999999</v>
      </c>
      <c r="CX21">
        <v>160.81700000000001</v>
      </c>
      <c r="CY21">
        <v>98.990700000000004</v>
      </c>
      <c r="CZ21">
        <v>0</v>
      </c>
      <c r="DA21">
        <v>67.403300000000002</v>
      </c>
      <c r="DB21">
        <v>140.77099999999999</v>
      </c>
      <c r="DC21">
        <v>53.408999999999999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L21">
        <v>120</v>
      </c>
      <c r="DM21">
        <v>15</v>
      </c>
      <c r="DN21" t="b">
        <v>0</v>
      </c>
      <c r="DO21">
        <v>1</v>
      </c>
      <c r="DP21">
        <v>5.0799999999999998E-2</v>
      </c>
      <c r="DQ21">
        <v>3</v>
      </c>
      <c r="DR21">
        <v>0.3</v>
      </c>
      <c r="DS21">
        <v>0.3</v>
      </c>
      <c r="DT21">
        <v>0.3</v>
      </c>
      <c r="DU21">
        <v>10.871</v>
      </c>
      <c r="DV21">
        <v>9352.8700000000008</v>
      </c>
      <c r="DW21">
        <v>14.8551</v>
      </c>
      <c r="DX21">
        <v>673.17</v>
      </c>
      <c r="DY21">
        <v>1</v>
      </c>
      <c r="EA21" t="s">
        <v>55</v>
      </c>
      <c r="EB21">
        <v>2.93</v>
      </c>
      <c r="EC21">
        <v>7.5208199999999996</v>
      </c>
      <c r="ED21">
        <v>802.65800000000002</v>
      </c>
      <c r="EE21">
        <v>48.069400000000002</v>
      </c>
      <c r="EF21">
        <v>73.674000000000007</v>
      </c>
      <c r="EG21">
        <v>50.932200000000002</v>
      </c>
      <c r="EH21">
        <v>16.848500000000001</v>
      </c>
      <c r="EI21">
        <v>2.3121399999999999</v>
      </c>
      <c r="EJ21">
        <v>5280.43</v>
      </c>
      <c r="EO21" s="5">
        <v>0.40625</v>
      </c>
      <c r="EP21" s="1">
        <v>20000000</v>
      </c>
    </row>
    <row r="22" spans="1:146" x14ac:dyDescent="0.25">
      <c r="A22">
        <v>4</v>
      </c>
      <c r="B22" s="2">
        <v>44148</v>
      </c>
      <c r="C22" s="3">
        <v>0.31916666666666665</v>
      </c>
      <c r="D22">
        <v>12.6</v>
      </c>
      <c r="E22">
        <v>98.6</v>
      </c>
      <c r="F22" s="1">
        <v>6.6048480000000004E-8</v>
      </c>
      <c r="G22" s="1">
        <v>1.7823710000000001E-5</v>
      </c>
      <c r="I22">
        <v>2217.4499999999998</v>
      </c>
      <c r="J22">
        <v>3689.47</v>
      </c>
      <c r="K22">
        <v>7024.09</v>
      </c>
      <c r="L22">
        <v>8814.57</v>
      </c>
      <c r="M22">
        <v>7709.85</v>
      </c>
      <c r="N22">
        <v>6808.17</v>
      </c>
      <c r="O22">
        <v>7240.28</v>
      </c>
      <c r="P22">
        <v>7316.02</v>
      </c>
      <c r="Q22">
        <v>8200.7900000000009</v>
      </c>
      <c r="R22">
        <v>6764.76</v>
      </c>
      <c r="S22">
        <v>7192.73</v>
      </c>
      <c r="T22">
        <v>8112.57</v>
      </c>
      <c r="U22">
        <v>8528.9699999999993</v>
      </c>
      <c r="V22">
        <v>7375.11</v>
      </c>
      <c r="W22">
        <v>7796.19</v>
      </c>
      <c r="X22">
        <v>8830.02</v>
      </c>
      <c r="Y22">
        <v>9791.7199999999993</v>
      </c>
      <c r="Z22">
        <v>7227.61</v>
      </c>
      <c r="AA22">
        <v>7588.08</v>
      </c>
      <c r="AB22">
        <v>8353.4</v>
      </c>
      <c r="AC22">
        <v>9089.5400000000009</v>
      </c>
      <c r="AD22">
        <v>8768.39</v>
      </c>
      <c r="AE22">
        <v>8557.7800000000007</v>
      </c>
      <c r="AF22">
        <v>9187.16</v>
      </c>
      <c r="AG22">
        <v>7709.43</v>
      </c>
      <c r="AH22">
        <v>8181.39</v>
      </c>
      <c r="AI22">
        <v>8132.18</v>
      </c>
      <c r="AJ22">
        <v>8276.27</v>
      </c>
      <c r="AK22">
        <v>8504.7099999999991</v>
      </c>
      <c r="AL22">
        <v>7940.85</v>
      </c>
      <c r="AM22">
        <v>6575.98</v>
      </c>
      <c r="AN22">
        <v>7336.66</v>
      </c>
      <c r="AO22">
        <v>7585.75</v>
      </c>
      <c r="AP22">
        <v>6331.46</v>
      </c>
      <c r="AQ22">
        <v>6480.17</v>
      </c>
      <c r="AR22">
        <v>5868.62</v>
      </c>
      <c r="AS22">
        <v>6242.14</v>
      </c>
      <c r="AT22">
        <v>5556.71</v>
      </c>
      <c r="AU22">
        <v>5693.4</v>
      </c>
      <c r="AV22">
        <v>5701.65</v>
      </c>
      <c r="AW22">
        <v>4795.32</v>
      </c>
      <c r="AX22">
        <v>4783.54</v>
      </c>
      <c r="AY22">
        <v>3887.03</v>
      </c>
      <c r="AZ22">
        <v>4630.09</v>
      </c>
      <c r="BA22">
        <v>4316.49</v>
      </c>
      <c r="BB22">
        <v>4538.99</v>
      </c>
      <c r="BC22">
        <v>4552.82</v>
      </c>
      <c r="BD22">
        <v>4217.93</v>
      </c>
      <c r="BE22">
        <v>4183.18</v>
      </c>
      <c r="BF22">
        <v>2986.2</v>
      </c>
      <c r="BG22">
        <v>3140.77</v>
      </c>
      <c r="BH22">
        <v>3134.5</v>
      </c>
      <c r="BI22">
        <v>2937.97</v>
      </c>
      <c r="BJ22">
        <v>3198.67</v>
      </c>
      <c r="BK22">
        <v>2598.73</v>
      </c>
      <c r="BL22">
        <v>2883.38</v>
      </c>
      <c r="BM22">
        <v>3404.95</v>
      </c>
      <c r="BN22">
        <v>2896.3</v>
      </c>
      <c r="BO22">
        <v>2534.63</v>
      </c>
      <c r="BP22">
        <v>3242.57</v>
      </c>
      <c r="BQ22">
        <v>2845.72</v>
      </c>
      <c r="BR22">
        <v>2612.25</v>
      </c>
      <c r="BS22">
        <v>2961.45</v>
      </c>
      <c r="BT22">
        <v>3078.96</v>
      </c>
      <c r="BU22">
        <v>2442.48</v>
      </c>
      <c r="BV22">
        <v>2362.73</v>
      </c>
      <c r="BW22">
        <v>2651.99</v>
      </c>
      <c r="BX22">
        <v>2754.44</v>
      </c>
      <c r="BY22">
        <v>2490.58</v>
      </c>
      <c r="BZ22">
        <v>2155.7800000000002</v>
      </c>
      <c r="CA22">
        <v>1947.62</v>
      </c>
      <c r="CB22">
        <v>2570.6799999999998</v>
      </c>
      <c r="CC22">
        <v>1943.74</v>
      </c>
      <c r="CD22">
        <v>1962</v>
      </c>
      <c r="CE22">
        <v>1610</v>
      </c>
      <c r="CF22">
        <v>2749.69</v>
      </c>
      <c r="CG22">
        <v>1628.86</v>
      </c>
      <c r="CH22">
        <v>1723.49</v>
      </c>
      <c r="CI22">
        <v>1252.3699999999999</v>
      </c>
      <c r="CJ22">
        <v>1401.89</v>
      </c>
      <c r="CK22">
        <v>1497.23</v>
      </c>
      <c r="CL22">
        <v>1119.03</v>
      </c>
      <c r="CM22">
        <v>974.58199999999999</v>
      </c>
      <c r="CN22">
        <v>1009.33</v>
      </c>
      <c r="CO22">
        <v>934.33199999999999</v>
      </c>
      <c r="CP22">
        <v>978.09</v>
      </c>
      <c r="CQ22">
        <v>855.61599999999999</v>
      </c>
      <c r="CR22">
        <v>453.70800000000003</v>
      </c>
      <c r="CS22">
        <v>732.548</v>
      </c>
      <c r="CT22">
        <v>420.95600000000002</v>
      </c>
      <c r="CU22">
        <v>628.37599999999998</v>
      </c>
      <c r="CV22">
        <v>202.23500000000001</v>
      </c>
      <c r="CW22">
        <v>251.17</v>
      </c>
      <c r="CX22">
        <v>110.31699999999999</v>
      </c>
      <c r="CY22">
        <v>148.357</v>
      </c>
      <c r="CZ22">
        <v>100.922</v>
      </c>
      <c r="DA22">
        <v>154.535</v>
      </c>
      <c r="DB22">
        <v>0</v>
      </c>
      <c r="DC22">
        <v>0</v>
      </c>
      <c r="DD22">
        <v>54.140300000000003</v>
      </c>
      <c r="DE22">
        <v>0</v>
      </c>
      <c r="DF22">
        <v>32.136600000000001</v>
      </c>
      <c r="DG22">
        <v>81.481800000000007</v>
      </c>
      <c r="DH22">
        <v>0</v>
      </c>
      <c r="DI22">
        <v>0</v>
      </c>
      <c r="DJ22">
        <v>18.092700000000001</v>
      </c>
      <c r="DL22">
        <v>120</v>
      </c>
      <c r="DM22">
        <v>15</v>
      </c>
      <c r="DN22" t="b">
        <v>0</v>
      </c>
      <c r="DO22">
        <v>1</v>
      </c>
      <c r="DP22">
        <v>5.0799999999999998E-2</v>
      </c>
      <c r="DQ22">
        <v>3</v>
      </c>
      <c r="DR22">
        <v>0.3</v>
      </c>
      <c r="DS22">
        <v>0.3</v>
      </c>
      <c r="DT22">
        <v>0.3</v>
      </c>
      <c r="DU22">
        <v>10.903499999999999</v>
      </c>
      <c r="DV22">
        <v>9327.94</v>
      </c>
      <c r="DW22">
        <v>14.8551</v>
      </c>
      <c r="DX22">
        <v>673.17</v>
      </c>
      <c r="DY22">
        <v>1</v>
      </c>
      <c r="EA22" t="s">
        <v>55</v>
      </c>
      <c r="EB22">
        <v>2.93</v>
      </c>
      <c r="EC22">
        <v>7.5208199999999996</v>
      </c>
      <c r="ED22">
        <v>801.48400000000004</v>
      </c>
      <c r="EE22">
        <v>40.173699999999997</v>
      </c>
      <c r="EF22">
        <v>65.705699999999993</v>
      </c>
      <c r="EG22">
        <v>46.7532</v>
      </c>
      <c r="EH22">
        <v>26.896000000000001</v>
      </c>
      <c r="EI22">
        <v>2.1598799999999998</v>
      </c>
      <c r="EJ22">
        <v>6610.47</v>
      </c>
      <c r="EO22" s="5">
        <v>0.42708333333333331</v>
      </c>
      <c r="EP22">
        <v>2000</v>
      </c>
    </row>
    <row r="23" spans="1:146" x14ac:dyDescent="0.25">
      <c r="A23">
        <v>5</v>
      </c>
      <c r="B23" s="2">
        <v>44148</v>
      </c>
      <c r="C23" s="3">
        <v>0.32072916666666668</v>
      </c>
      <c r="D23">
        <v>11.5</v>
      </c>
      <c r="E23">
        <v>98.6</v>
      </c>
      <c r="F23" s="1">
        <v>6.5723439999999994E-8</v>
      </c>
      <c r="G23" s="1">
        <v>1.7770240000000001E-5</v>
      </c>
      <c r="I23">
        <v>6082.73</v>
      </c>
      <c r="J23">
        <v>15551.9</v>
      </c>
      <c r="K23">
        <v>38338</v>
      </c>
      <c r="L23">
        <v>48518.9</v>
      </c>
      <c r="M23">
        <v>44972.1</v>
      </c>
      <c r="N23">
        <v>50939.3</v>
      </c>
      <c r="O23">
        <v>55482.2</v>
      </c>
      <c r="P23">
        <v>60622.3</v>
      </c>
      <c r="Q23">
        <v>61336.2</v>
      </c>
      <c r="R23">
        <v>70918.3</v>
      </c>
      <c r="S23">
        <v>70985.899999999994</v>
      </c>
      <c r="T23">
        <v>110635</v>
      </c>
      <c r="U23">
        <v>140962</v>
      </c>
      <c r="V23">
        <v>152834</v>
      </c>
      <c r="W23">
        <v>150213</v>
      </c>
      <c r="X23">
        <v>143550</v>
      </c>
      <c r="Y23">
        <v>135970</v>
      </c>
      <c r="Z23">
        <v>117880</v>
      </c>
      <c r="AA23">
        <v>94005.7</v>
      </c>
      <c r="AB23">
        <v>74036.3</v>
      </c>
      <c r="AC23">
        <v>60167.9</v>
      </c>
      <c r="AD23">
        <v>49993.4</v>
      </c>
      <c r="AE23">
        <v>43593.7</v>
      </c>
      <c r="AF23">
        <v>38409.599999999999</v>
      </c>
      <c r="AG23">
        <v>33694.699999999997</v>
      </c>
      <c r="AH23">
        <v>30247.3</v>
      </c>
      <c r="AI23">
        <v>27640.5</v>
      </c>
      <c r="AJ23">
        <v>25725.599999999999</v>
      </c>
      <c r="AK23">
        <v>21510.3</v>
      </c>
      <c r="AL23">
        <v>23231.5</v>
      </c>
      <c r="AM23">
        <v>21765.1</v>
      </c>
      <c r="AN23">
        <v>21357.8</v>
      </c>
      <c r="AO23">
        <v>18452</v>
      </c>
      <c r="AP23">
        <v>18515.2</v>
      </c>
      <c r="AQ23">
        <v>16566.599999999999</v>
      </c>
      <c r="AR23">
        <v>15289.5</v>
      </c>
      <c r="AS23">
        <v>15742.9</v>
      </c>
      <c r="AT23">
        <v>14649.2</v>
      </c>
      <c r="AU23">
        <v>13210.4</v>
      </c>
      <c r="AV23">
        <v>12730.4</v>
      </c>
      <c r="AW23">
        <v>11032.7</v>
      </c>
      <c r="AX23">
        <v>11209.5</v>
      </c>
      <c r="AY23">
        <v>10678.1</v>
      </c>
      <c r="AZ23">
        <v>8153.79</v>
      </c>
      <c r="BA23">
        <v>9572.5499999999993</v>
      </c>
      <c r="BB23">
        <v>8763.9599999999991</v>
      </c>
      <c r="BC23">
        <v>7634.53</v>
      </c>
      <c r="BD23">
        <v>6482.85</v>
      </c>
      <c r="BE23">
        <v>6668.5</v>
      </c>
      <c r="BF23">
        <v>5717.53</v>
      </c>
      <c r="BG23">
        <v>5585.16</v>
      </c>
      <c r="BH23">
        <v>4718.28</v>
      </c>
      <c r="BI23">
        <v>4015.58</v>
      </c>
      <c r="BJ23">
        <v>4554.41</v>
      </c>
      <c r="BK23">
        <v>3144.93</v>
      </c>
      <c r="BL23">
        <v>2596.71</v>
      </c>
      <c r="BM23">
        <v>3244.45</v>
      </c>
      <c r="BN23">
        <v>2652.54</v>
      </c>
      <c r="BO23">
        <v>2079.46</v>
      </c>
      <c r="BP23">
        <v>2563.8200000000002</v>
      </c>
      <c r="BQ23">
        <v>2106.84</v>
      </c>
      <c r="BR23">
        <v>1774.7</v>
      </c>
      <c r="BS23">
        <v>1635.51</v>
      </c>
      <c r="BT23">
        <v>1396.08</v>
      </c>
      <c r="BU23">
        <v>1573.18</v>
      </c>
      <c r="BV23">
        <v>982.71500000000003</v>
      </c>
      <c r="BW23">
        <v>669.00800000000004</v>
      </c>
      <c r="BX23">
        <v>946.52499999999998</v>
      </c>
      <c r="BY23">
        <v>842.06299999999999</v>
      </c>
      <c r="BZ23">
        <v>834.62199999999996</v>
      </c>
      <c r="CA23">
        <v>400.10399999999998</v>
      </c>
      <c r="CB23">
        <v>626.56600000000003</v>
      </c>
      <c r="CC23">
        <v>541.98599999999999</v>
      </c>
      <c r="CD23">
        <v>472.625</v>
      </c>
      <c r="CE23">
        <v>382.67200000000003</v>
      </c>
      <c r="CF23">
        <v>479.88400000000001</v>
      </c>
      <c r="CG23">
        <v>256.01499999999999</v>
      </c>
      <c r="CH23">
        <v>382.77800000000002</v>
      </c>
      <c r="CI23">
        <v>287.25599999999997</v>
      </c>
      <c r="CJ23">
        <v>217.69200000000001</v>
      </c>
      <c r="CK23">
        <v>142.876</v>
      </c>
      <c r="CL23">
        <v>199.55799999999999</v>
      </c>
      <c r="CM23">
        <v>58.141300000000001</v>
      </c>
      <c r="CN23">
        <v>82.903000000000006</v>
      </c>
      <c r="CO23">
        <v>41.914200000000001</v>
      </c>
      <c r="CP23">
        <v>0</v>
      </c>
      <c r="CQ23">
        <v>43.3767</v>
      </c>
      <c r="CR23">
        <v>84.810500000000005</v>
      </c>
      <c r="CS23">
        <v>47.686799999999998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L23">
        <v>120</v>
      </c>
      <c r="DM23">
        <v>15</v>
      </c>
      <c r="DN23" t="b">
        <v>0</v>
      </c>
      <c r="DO23">
        <v>1</v>
      </c>
      <c r="DP23">
        <v>5.0799999999999998E-2</v>
      </c>
      <c r="DQ23">
        <v>3</v>
      </c>
      <c r="DR23">
        <v>0.3</v>
      </c>
      <c r="DS23">
        <v>0.3</v>
      </c>
      <c r="DT23">
        <v>0.3</v>
      </c>
      <c r="DU23">
        <v>10.924099999999999</v>
      </c>
      <c r="DV23">
        <v>9307.5</v>
      </c>
      <c r="DW23">
        <v>14.8551</v>
      </c>
      <c r="DX23">
        <v>673.17</v>
      </c>
      <c r="DY23">
        <v>1</v>
      </c>
      <c r="EA23" t="s">
        <v>55</v>
      </c>
      <c r="EB23">
        <v>2.93</v>
      </c>
      <c r="EC23">
        <v>7.5208199999999996</v>
      </c>
      <c r="ED23">
        <v>800.52300000000002</v>
      </c>
      <c r="EE23">
        <v>25.968800000000002</v>
      </c>
      <c r="EF23">
        <v>31.706399999999999</v>
      </c>
      <c r="EG23">
        <v>28.503499999999999</v>
      </c>
      <c r="EH23">
        <v>24.144200000000001</v>
      </c>
      <c r="EI23">
        <v>1.5061199999999999</v>
      </c>
      <c r="EJ23">
        <v>36014.199999999997</v>
      </c>
      <c r="EO23" s="5">
        <v>0.42708333333333331</v>
      </c>
      <c r="EP23" s="1">
        <v>20000000</v>
      </c>
    </row>
    <row r="24" spans="1:146" x14ac:dyDescent="0.25">
      <c r="A24">
        <v>6</v>
      </c>
      <c r="B24" s="2">
        <v>44148</v>
      </c>
      <c r="C24" s="3">
        <v>0.3222916666666667</v>
      </c>
      <c r="D24">
        <v>10.6</v>
      </c>
      <c r="E24">
        <v>103.4</v>
      </c>
      <c r="F24" s="1">
        <v>6.243767E-8</v>
      </c>
      <c r="G24" s="1">
        <v>1.7726410000000001E-5</v>
      </c>
      <c r="I24">
        <v>1819.42</v>
      </c>
      <c r="J24">
        <v>3893.04</v>
      </c>
      <c r="K24">
        <v>8350.16</v>
      </c>
      <c r="L24">
        <v>11132.2</v>
      </c>
      <c r="M24">
        <v>9917.16</v>
      </c>
      <c r="N24">
        <v>10192.1</v>
      </c>
      <c r="O24">
        <v>11678.4</v>
      </c>
      <c r="P24">
        <v>14537.9</v>
      </c>
      <c r="Q24">
        <v>12707</v>
      </c>
      <c r="R24">
        <v>11701</v>
      </c>
      <c r="S24">
        <v>12676.4</v>
      </c>
      <c r="T24">
        <v>12039.8</v>
      </c>
      <c r="U24">
        <v>13642.2</v>
      </c>
      <c r="V24">
        <v>12104.5</v>
      </c>
      <c r="W24">
        <v>11187</v>
      </c>
      <c r="X24">
        <v>11440.1</v>
      </c>
      <c r="Y24">
        <v>13781.8</v>
      </c>
      <c r="Z24">
        <v>11701.7</v>
      </c>
      <c r="AA24">
        <v>10762.9</v>
      </c>
      <c r="AB24">
        <v>11821.3</v>
      </c>
      <c r="AC24">
        <v>11422.8</v>
      </c>
      <c r="AD24">
        <v>10856.9</v>
      </c>
      <c r="AE24">
        <v>10783</v>
      </c>
      <c r="AF24">
        <v>10397.4</v>
      </c>
      <c r="AG24">
        <v>9694.08</v>
      </c>
      <c r="AH24">
        <v>9006.0400000000009</v>
      </c>
      <c r="AI24">
        <v>10043.6</v>
      </c>
      <c r="AJ24">
        <v>9049.7199999999993</v>
      </c>
      <c r="AK24">
        <v>9755.99</v>
      </c>
      <c r="AL24">
        <v>8855.9599999999991</v>
      </c>
      <c r="AM24">
        <v>7621.63</v>
      </c>
      <c r="AN24">
        <v>8490.93</v>
      </c>
      <c r="AO24">
        <v>8337.4</v>
      </c>
      <c r="AP24">
        <v>7042.88</v>
      </c>
      <c r="AQ24">
        <v>7818.75</v>
      </c>
      <c r="AR24">
        <v>6797.24</v>
      </c>
      <c r="AS24">
        <v>7250.56</v>
      </c>
      <c r="AT24">
        <v>5926.7</v>
      </c>
      <c r="AU24">
        <v>6406.34</v>
      </c>
      <c r="AV24">
        <v>6315.28</v>
      </c>
      <c r="AW24">
        <v>6033.74</v>
      </c>
      <c r="AX24">
        <v>4610.95</v>
      </c>
      <c r="AY24">
        <v>4904.92</v>
      </c>
      <c r="AZ24">
        <v>5055</v>
      </c>
      <c r="BA24">
        <v>5579.53</v>
      </c>
      <c r="BB24">
        <v>4601.97</v>
      </c>
      <c r="BC24">
        <v>4847.79</v>
      </c>
      <c r="BD24">
        <v>4749.58</v>
      </c>
      <c r="BE24">
        <v>4541.41</v>
      </c>
      <c r="BF24">
        <v>4261.6499999999996</v>
      </c>
      <c r="BG24">
        <v>4214.74</v>
      </c>
      <c r="BH24">
        <v>3621.57</v>
      </c>
      <c r="BI24">
        <v>3280.07</v>
      </c>
      <c r="BJ24">
        <v>4224.6899999999996</v>
      </c>
      <c r="BK24">
        <v>3591.29</v>
      </c>
      <c r="BL24">
        <v>2949.72</v>
      </c>
      <c r="BM24">
        <v>2428.6999999999998</v>
      </c>
      <c r="BN24">
        <v>2397.14</v>
      </c>
      <c r="BO24">
        <v>2679.09</v>
      </c>
      <c r="BP24">
        <v>1570.98</v>
      </c>
      <c r="BQ24">
        <v>1657.63</v>
      </c>
      <c r="BR24">
        <v>1550.24</v>
      </c>
      <c r="BS24">
        <v>1208.98</v>
      </c>
      <c r="BT24">
        <v>1023.57</v>
      </c>
      <c r="BU24">
        <v>1456.91</v>
      </c>
      <c r="BV24">
        <v>1219.21</v>
      </c>
      <c r="BW24">
        <v>917.47</v>
      </c>
      <c r="BX24">
        <v>1063.8499999999999</v>
      </c>
      <c r="BY24">
        <v>876.221</v>
      </c>
      <c r="BZ24">
        <v>878.42700000000002</v>
      </c>
      <c r="CA24">
        <v>811.97900000000004</v>
      </c>
      <c r="CB24">
        <v>793.52700000000004</v>
      </c>
      <c r="CC24">
        <v>932.26199999999994</v>
      </c>
      <c r="CD24">
        <v>363.62099999999998</v>
      </c>
      <c r="CE24">
        <v>299.41899999999998</v>
      </c>
      <c r="CF24">
        <v>293.291</v>
      </c>
      <c r="CG24">
        <v>403.29</v>
      </c>
      <c r="CH24">
        <v>236.679</v>
      </c>
      <c r="CI24">
        <v>189.886</v>
      </c>
      <c r="CJ24">
        <v>310.50700000000001</v>
      </c>
      <c r="CK24">
        <v>39.431199999999997</v>
      </c>
      <c r="CL24">
        <v>119.55500000000001</v>
      </c>
      <c r="CM24">
        <v>40.503999999999998</v>
      </c>
      <c r="CN24">
        <v>123.536</v>
      </c>
      <c r="CO24">
        <v>0</v>
      </c>
      <c r="CP24">
        <v>42.352400000000003</v>
      </c>
      <c r="CQ24">
        <v>86.183400000000006</v>
      </c>
      <c r="CR24">
        <v>0</v>
      </c>
      <c r="CS24">
        <v>0</v>
      </c>
      <c r="CT24">
        <v>45.195500000000003</v>
      </c>
      <c r="CU24">
        <v>92.0809</v>
      </c>
      <c r="CV24">
        <v>35.319099999999999</v>
      </c>
      <c r="CW24">
        <v>11.5184</v>
      </c>
      <c r="CX24">
        <v>48.456299999999999</v>
      </c>
      <c r="CY24">
        <v>0</v>
      </c>
      <c r="CZ24">
        <v>50.100900000000003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56.651899999999998</v>
      </c>
      <c r="DH24">
        <v>0</v>
      </c>
      <c r="DI24">
        <v>0</v>
      </c>
      <c r="DJ24">
        <v>0</v>
      </c>
      <c r="DL24">
        <v>120</v>
      </c>
      <c r="DM24">
        <v>15</v>
      </c>
      <c r="DN24" t="b">
        <v>0</v>
      </c>
      <c r="DO24">
        <v>1</v>
      </c>
      <c r="DP24">
        <v>5.0799999999999998E-2</v>
      </c>
      <c r="DQ24">
        <v>3</v>
      </c>
      <c r="DR24">
        <v>0.3</v>
      </c>
      <c r="DS24">
        <v>0.3</v>
      </c>
      <c r="DT24">
        <v>0.3</v>
      </c>
      <c r="DU24">
        <v>11.4642</v>
      </c>
      <c r="DV24">
        <v>9360.93</v>
      </c>
      <c r="DW24">
        <v>14.8551</v>
      </c>
      <c r="DX24">
        <v>673.17</v>
      </c>
      <c r="DY24">
        <v>1</v>
      </c>
      <c r="EA24" t="s">
        <v>55</v>
      </c>
      <c r="EB24">
        <v>2.93</v>
      </c>
      <c r="EC24">
        <v>7.5208199999999996</v>
      </c>
      <c r="ED24">
        <v>802.97199999999998</v>
      </c>
      <c r="EE24">
        <v>33.212600000000002</v>
      </c>
      <c r="EF24">
        <v>45.7849</v>
      </c>
      <c r="EG24">
        <v>37.217500000000001</v>
      </c>
      <c r="EH24">
        <v>19.456399999999999</v>
      </c>
      <c r="EI24">
        <v>1.82551</v>
      </c>
      <c r="EJ24">
        <v>7599.71</v>
      </c>
      <c r="EO24" s="5">
        <v>0.4368055555555555</v>
      </c>
      <c r="EP24">
        <v>2000</v>
      </c>
    </row>
    <row r="25" spans="1:146" x14ac:dyDescent="0.25">
      <c r="A25">
        <v>7</v>
      </c>
      <c r="B25" s="2">
        <v>44148</v>
      </c>
      <c r="C25" s="3">
        <v>0.32385416666666667</v>
      </c>
      <c r="D25">
        <v>10</v>
      </c>
      <c r="E25">
        <v>103.4</v>
      </c>
      <c r="F25" s="1">
        <v>6.2292779999999997E-8</v>
      </c>
      <c r="G25" s="1">
        <v>1.769715E-5</v>
      </c>
      <c r="I25">
        <v>476.983</v>
      </c>
      <c r="J25">
        <v>2571.1</v>
      </c>
      <c r="K25">
        <v>7958.49</v>
      </c>
      <c r="L25">
        <v>10075.6</v>
      </c>
      <c r="M25">
        <v>10703.9</v>
      </c>
      <c r="N25">
        <v>9411.15</v>
      </c>
      <c r="O25">
        <v>7917.03</v>
      </c>
      <c r="P25">
        <v>10193.700000000001</v>
      </c>
      <c r="Q25">
        <v>11375.9</v>
      </c>
      <c r="R25">
        <v>11308.6</v>
      </c>
      <c r="S25">
        <v>13626.3</v>
      </c>
      <c r="T25">
        <v>12915.3</v>
      </c>
      <c r="U25">
        <v>14422.6</v>
      </c>
      <c r="V25">
        <v>14392.2</v>
      </c>
      <c r="W25">
        <v>12699.4</v>
      </c>
      <c r="X25">
        <v>11985.9</v>
      </c>
      <c r="Y25">
        <v>12108.5</v>
      </c>
      <c r="Z25">
        <v>14298.6</v>
      </c>
      <c r="AA25">
        <v>12521.2</v>
      </c>
      <c r="AB25">
        <v>14554.1</v>
      </c>
      <c r="AC25">
        <v>12473</v>
      </c>
      <c r="AD25">
        <v>12565</v>
      </c>
      <c r="AE25">
        <v>11652.1</v>
      </c>
      <c r="AF25">
        <v>11027.9</v>
      </c>
      <c r="AG25">
        <v>10697.9</v>
      </c>
      <c r="AH25">
        <v>11261.8</v>
      </c>
      <c r="AI25">
        <v>10937.6</v>
      </c>
      <c r="AJ25">
        <v>11024.8</v>
      </c>
      <c r="AK25">
        <v>9770.0400000000009</v>
      </c>
      <c r="AL25">
        <v>9077.6200000000008</v>
      </c>
      <c r="AM25">
        <v>9382.51</v>
      </c>
      <c r="AN25">
        <v>9637.89</v>
      </c>
      <c r="AO25">
        <v>9098.58</v>
      </c>
      <c r="AP25">
        <v>8973.7999999999993</v>
      </c>
      <c r="AQ25">
        <v>7582.47</v>
      </c>
      <c r="AR25">
        <v>8135.03</v>
      </c>
      <c r="AS25">
        <v>7892.33</v>
      </c>
      <c r="AT25">
        <v>8322.4</v>
      </c>
      <c r="AU25">
        <v>7546.12</v>
      </c>
      <c r="AV25">
        <v>6851.95</v>
      </c>
      <c r="AW25">
        <v>6944.3</v>
      </c>
      <c r="AX25">
        <v>6945.34</v>
      </c>
      <c r="AY25">
        <v>6445.46</v>
      </c>
      <c r="AZ25">
        <v>6543.35</v>
      </c>
      <c r="BA25">
        <v>4960.38</v>
      </c>
      <c r="BB25">
        <v>5823.53</v>
      </c>
      <c r="BC25">
        <v>5771.09</v>
      </c>
      <c r="BD25">
        <v>5542</v>
      </c>
      <c r="BE25">
        <v>5394.33</v>
      </c>
      <c r="BF25">
        <v>4411.9399999999996</v>
      </c>
      <c r="BG25">
        <v>3943.69</v>
      </c>
      <c r="BH25">
        <v>2717.89</v>
      </c>
      <c r="BI25">
        <v>3663.49</v>
      </c>
      <c r="BJ25">
        <v>2906.61</v>
      </c>
      <c r="BK25">
        <v>3962.97</v>
      </c>
      <c r="BL25">
        <v>2607.37</v>
      </c>
      <c r="BM25">
        <v>2415.5</v>
      </c>
      <c r="BN25">
        <v>1538.08</v>
      </c>
      <c r="BO25">
        <v>1859.34</v>
      </c>
      <c r="BP25">
        <v>2157.7399999999998</v>
      </c>
      <c r="BQ25">
        <v>1933.74</v>
      </c>
      <c r="BR25">
        <v>1665.33</v>
      </c>
      <c r="BS25">
        <v>1227.75</v>
      </c>
      <c r="BT25">
        <v>1859.46</v>
      </c>
      <c r="BU25">
        <v>1498.5</v>
      </c>
      <c r="BV25">
        <v>1270.6199999999999</v>
      </c>
      <c r="BW25">
        <v>861.03399999999999</v>
      </c>
      <c r="BX25">
        <v>672.25199999999995</v>
      </c>
      <c r="BY25">
        <v>839.28599999999994</v>
      </c>
      <c r="BZ25">
        <v>686.67200000000003</v>
      </c>
      <c r="CA25">
        <v>581.21299999999997</v>
      </c>
      <c r="CB25">
        <v>504.988</v>
      </c>
      <c r="CC25">
        <v>511.74599999999998</v>
      </c>
      <c r="CD25">
        <v>373.49599999999998</v>
      </c>
      <c r="CE25">
        <v>356.35199999999998</v>
      </c>
      <c r="CF25">
        <v>421.67099999999999</v>
      </c>
      <c r="CG25">
        <v>230.95699999999999</v>
      </c>
      <c r="CH25">
        <v>199.91399999999999</v>
      </c>
      <c r="CI25">
        <v>192.017</v>
      </c>
      <c r="CJ25">
        <v>283.673</v>
      </c>
      <c r="CK25">
        <v>106.005</v>
      </c>
      <c r="CL25">
        <v>89.004599999999996</v>
      </c>
      <c r="CM25">
        <v>152.489</v>
      </c>
      <c r="CN25">
        <v>82.332300000000004</v>
      </c>
      <c r="CO25">
        <v>65.967500000000001</v>
      </c>
      <c r="CP25">
        <v>59.920200000000001</v>
      </c>
      <c r="CQ25">
        <v>43.078800000000001</v>
      </c>
      <c r="CR25">
        <v>0</v>
      </c>
      <c r="CS25">
        <v>44.368200000000002</v>
      </c>
      <c r="CT25">
        <v>90.364000000000004</v>
      </c>
      <c r="CU25">
        <v>92.053399999999996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51.847499999999997</v>
      </c>
      <c r="DC25">
        <v>0</v>
      </c>
      <c r="DD25">
        <v>53.739600000000003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L25">
        <v>120</v>
      </c>
      <c r="DM25">
        <v>15</v>
      </c>
      <c r="DN25" t="b">
        <v>0</v>
      </c>
      <c r="DO25">
        <v>1</v>
      </c>
      <c r="DP25">
        <v>5.0799999999999998E-2</v>
      </c>
      <c r="DQ25">
        <v>3</v>
      </c>
      <c r="DR25">
        <v>0.3</v>
      </c>
      <c r="DS25">
        <v>0.3</v>
      </c>
      <c r="DT25">
        <v>0.3</v>
      </c>
      <c r="DU25">
        <v>11.4716</v>
      </c>
      <c r="DV25">
        <v>9348.85</v>
      </c>
      <c r="DW25">
        <v>14.8551</v>
      </c>
      <c r="DX25">
        <v>673.17</v>
      </c>
      <c r="DY25">
        <v>1</v>
      </c>
      <c r="EA25" t="s">
        <v>55</v>
      </c>
      <c r="EB25">
        <v>2.93</v>
      </c>
      <c r="EC25">
        <v>7.5208199999999996</v>
      </c>
      <c r="ED25">
        <v>802.41</v>
      </c>
      <c r="EE25">
        <v>34.476999999999997</v>
      </c>
      <c r="EF25">
        <v>45.973300000000002</v>
      </c>
      <c r="EG25">
        <v>38.053199999999997</v>
      </c>
      <c r="EH25">
        <v>29.961400000000001</v>
      </c>
      <c r="EI25">
        <v>1.7822899999999999</v>
      </c>
      <c r="EJ25">
        <v>8016.93</v>
      </c>
      <c r="EO25" s="5">
        <v>0.4368055555555555</v>
      </c>
      <c r="EP25" s="1">
        <v>20000000</v>
      </c>
    </row>
    <row r="26" spans="1:146" x14ac:dyDescent="0.25">
      <c r="A26">
        <v>8</v>
      </c>
      <c r="B26" s="2">
        <v>44148</v>
      </c>
      <c r="C26" s="3">
        <v>0.32541666666666669</v>
      </c>
      <c r="D26">
        <v>9.6999999999999993</v>
      </c>
      <c r="E26">
        <v>103.5</v>
      </c>
      <c r="F26" s="1">
        <v>6.2094119999999999E-8</v>
      </c>
      <c r="G26" s="1">
        <v>1.768252E-5</v>
      </c>
      <c r="I26">
        <v>1227.04</v>
      </c>
      <c r="J26">
        <v>1543.8</v>
      </c>
      <c r="K26">
        <v>4549</v>
      </c>
      <c r="L26">
        <v>6345</v>
      </c>
      <c r="M26">
        <v>6521.78</v>
      </c>
      <c r="N26">
        <v>6167.27</v>
      </c>
      <c r="O26">
        <v>6763.71</v>
      </c>
      <c r="P26">
        <v>9056.9699999999993</v>
      </c>
      <c r="Q26">
        <v>10856</v>
      </c>
      <c r="R26">
        <v>11487.6</v>
      </c>
      <c r="S26">
        <v>11979.4</v>
      </c>
      <c r="T26">
        <v>14672.7</v>
      </c>
      <c r="U26">
        <v>15426.2</v>
      </c>
      <c r="V26">
        <v>15841.4</v>
      </c>
      <c r="W26">
        <v>15986.3</v>
      </c>
      <c r="X26">
        <v>17485.5</v>
      </c>
      <c r="Y26">
        <v>18880.3</v>
      </c>
      <c r="Z26">
        <v>16922.7</v>
      </c>
      <c r="AA26">
        <v>19754.400000000001</v>
      </c>
      <c r="AB26">
        <v>20696.5</v>
      </c>
      <c r="AC26">
        <v>21276.1</v>
      </c>
      <c r="AD26">
        <v>20755</v>
      </c>
      <c r="AE26">
        <v>22683.8</v>
      </c>
      <c r="AF26">
        <v>21431.4</v>
      </c>
      <c r="AG26">
        <v>20436</v>
      </c>
      <c r="AH26">
        <v>21158.3</v>
      </c>
      <c r="AI26">
        <v>20829.3</v>
      </c>
      <c r="AJ26">
        <v>20091.599999999999</v>
      </c>
      <c r="AK26">
        <v>19077.7</v>
      </c>
      <c r="AL26">
        <v>19199.3</v>
      </c>
      <c r="AM26">
        <v>19707</v>
      </c>
      <c r="AN26">
        <v>19065.099999999999</v>
      </c>
      <c r="AO26">
        <v>17377</v>
      </c>
      <c r="AP26">
        <v>17856.8</v>
      </c>
      <c r="AQ26">
        <v>16629.900000000001</v>
      </c>
      <c r="AR26">
        <v>13944.4</v>
      </c>
      <c r="AS26">
        <v>14731.4</v>
      </c>
      <c r="AT26">
        <v>12617.3</v>
      </c>
      <c r="AU26">
        <v>12167.7</v>
      </c>
      <c r="AV26">
        <v>11692.2</v>
      </c>
      <c r="AW26">
        <v>11817.7</v>
      </c>
      <c r="AX26">
        <v>10230</v>
      </c>
      <c r="AY26">
        <v>9558.06</v>
      </c>
      <c r="AZ26">
        <v>8721.48</v>
      </c>
      <c r="BA26">
        <v>8972.9500000000007</v>
      </c>
      <c r="BB26">
        <v>8596.18</v>
      </c>
      <c r="BC26">
        <v>7140.16</v>
      </c>
      <c r="BD26">
        <v>6906.02</v>
      </c>
      <c r="BE26">
        <v>6502.85</v>
      </c>
      <c r="BF26">
        <v>5735.08</v>
      </c>
      <c r="BG26">
        <v>5677.22</v>
      </c>
      <c r="BH26">
        <v>4277.59</v>
      </c>
      <c r="BI26">
        <v>4568.17</v>
      </c>
      <c r="BJ26">
        <v>3956.09</v>
      </c>
      <c r="BK26">
        <v>3644.48</v>
      </c>
      <c r="BL26">
        <v>3376.97</v>
      </c>
      <c r="BM26">
        <v>2761.66</v>
      </c>
      <c r="BN26">
        <v>2701.58</v>
      </c>
      <c r="BO26">
        <v>2380.61</v>
      </c>
      <c r="BP26">
        <v>2292.12</v>
      </c>
      <c r="BQ26">
        <v>1716.29</v>
      </c>
      <c r="BR26">
        <v>1296.71</v>
      </c>
      <c r="BS26">
        <v>1689.53</v>
      </c>
      <c r="BT26">
        <v>1358.4</v>
      </c>
      <c r="BU26">
        <v>1331.61</v>
      </c>
      <c r="BV26">
        <v>1099.43</v>
      </c>
      <c r="BW26">
        <v>929.40700000000004</v>
      </c>
      <c r="BX26">
        <v>1298.69</v>
      </c>
      <c r="BY26">
        <v>1027.4100000000001</v>
      </c>
      <c r="BZ26">
        <v>824.27499999999998</v>
      </c>
      <c r="CA26">
        <v>558.52700000000004</v>
      </c>
      <c r="CB26">
        <v>738.69200000000001</v>
      </c>
      <c r="CC26">
        <v>632.85699999999997</v>
      </c>
      <c r="CD26">
        <v>542.99099999999999</v>
      </c>
      <c r="CE26">
        <v>478.19499999999999</v>
      </c>
      <c r="CF26">
        <v>481.666</v>
      </c>
      <c r="CG26">
        <v>546.03200000000004</v>
      </c>
      <c r="CH26">
        <v>211.994</v>
      </c>
      <c r="CI26">
        <v>493.70499999999998</v>
      </c>
      <c r="CJ26">
        <v>196.596</v>
      </c>
      <c r="CK26">
        <v>236.22300000000001</v>
      </c>
      <c r="CL26">
        <v>185.23699999999999</v>
      </c>
      <c r="CM26">
        <v>121.425</v>
      </c>
      <c r="CN26">
        <v>82.298199999999994</v>
      </c>
      <c r="CO26">
        <v>41.608600000000003</v>
      </c>
      <c r="CP26">
        <v>84.644199999999998</v>
      </c>
      <c r="CQ26">
        <v>43.061</v>
      </c>
      <c r="CR26">
        <v>43.5657</v>
      </c>
      <c r="CS26">
        <v>44.349899999999998</v>
      </c>
      <c r="CT26">
        <v>0</v>
      </c>
      <c r="CU26">
        <v>0</v>
      </c>
      <c r="CV26">
        <v>46.586100000000002</v>
      </c>
      <c r="CW26">
        <v>47.4861</v>
      </c>
      <c r="CX26">
        <v>7.2671200000000002</v>
      </c>
      <c r="CY26">
        <v>41.701000000000001</v>
      </c>
      <c r="CZ26">
        <v>15.272600000000001</v>
      </c>
      <c r="DA26">
        <v>35.517699999999998</v>
      </c>
      <c r="DB26">
        <v>0</v>
      </c>
      <c r="DC26">
        <v>52.945900000000002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59.840699999999998</v>
      </c>
      <c r="DL26">
        <v>120</v>
      </c>
      <c r="DM26">
        <v>15</v>
      </c>
      <c r="DN26" t="b">
        <v>0</v>
      </c>
      <c r="DO26">
        <v>1</v>
      </c>
      <c r="DP26">
        <v>5.0799999999999998E-2</v>
      </c>
      <c r="DQ26">
        <v>3</v>
      </c>
      <c r="DR26">
        <v>0.3</v>
      </c>
      <c r="DS26">
        <v>0.3</v>
      </c>
      <c r="DT26">
        <v>0.3</v>
      </c>
      <c r="DU26">
        <v>11.4983</v>
      </c>
      <c r="DV26">
        <v>9345.74</v>
      </c>
      <c r="DW26">
        <v>14.8551</v>
      </c>
      <c r="DX26">
        <v>673.17</v>
      </c>
      <c r="DY26">
        <v>1</v>
      </c>
      <c r="EA26" t="s">
        <v>55</v>
      </c>
      <c r="EB26">
        <v>2.93</v>
      </c>
      <c r="EC26">
        <v>7.5208199999999996</v>
      </c>
      <c r="ED26">
        <v>802.26300000000003</v>
      </c>
      <c r="EE26">
        <v>38.312100000000001</v>
      </c>
      <c r="EF26">
        <v>47.058999999999997</v>
      </c>
      <c r="EG26">
        <v>40.543399999999998</v>
      </c>
      <c r="EH26">
        <v>33.376199999999997</v>
      </c>
      <c r="EI26">
        <v>1.6714800000000001</v>
      </c>
      <c r="EJ26">
        <v>11458.6</v>
      </c>
      <c r="EO26" s="5">
        <v>0.44166666666666665</v>
      </c>
      <c r="EP26">
        <v>2000</v>
      </c>
    </row>
    <row r="27" spans="1:146" x14ac:dyDescent="0.25">
      <c r="A27">
        <v>9</v>
      </c>
      <c r="B27" s="2">
        <v>44148</v>
      </c>
      <c r="C27" s="3">
        <v>0.32697916666666665</v>
      </c>
      <c r="D27">
        <v>9.3000000000000007</v>
      </c>
      <c r="E27">
        <v>103.5</v>
      </c>
      <c r="F27" s="1">
        <v>6.1999629999999994E-8</v>
      </c>
      <c r="G27" s="1">
        <v>1.7662989999999999E-5</v>
      </c>
      <c r="I27">
        <v>839.34100000000001</v>
      </c>
      <c r="J27">
        <v>944.03399999999999</v>
      </c>
      <c r="K27">
        <v>3144.77</v>
      </c>
      <c r="L27">
        <v>3290.56</v>
      </c>
      <c r="M27">
        <v>3514.32</v>
      </c>
      <c r="N27">
        <v>4986.1400000000003</v>
      </c>
      <c r="O27">
        <v>6108.5</v>
      </c>
      <c r="P27">
        <v>6686.69</v>
      </c>
      <c r="Q27">
        <v>7707.33</v>
      </c>
      <c r="R27">
        <v>8370.99</v>
      </c>
      <c r="S27">
        <v>9325.67</v>
      </c>
      <c r="T27">
        <v>10097.799999999999</v>
      </c>
      <c r="U27">
        <v>12451</v>
      </c>
      <c r="V27">
        <v>11438</v>
      </c>
      <c r="W27">
        <v>13468.6</v>
      </c>
      <c r="X27">
        <v>12345</v>
      </c>
      <c r="Y27">
        <v>11689.7</v>
      </c>
      <c r="Z27">
        <v>12645.6</v>
      </c>
      <c r="AA27">
        <v>11476.4</v>
      </c>
      <c r="AB27">
        <v>13395.5</v>
      </c>
      <c r="AC27">
        <v>13237.3</v>
      </c>
      <c r="AD27">
        <v>12506.7</v>
      </c>
      <c r="AE27">
        <v>10973.4</v>
      </c>
      <c r="AF27">
        <v>11439.8</v>
      </c>
      <c r="AG27">
        <v>11683.6</v>
      </c>
      <c r="AH27">
        <v>12893</v>
      </c>
      <c r="AI27">
        <v>11972.1</v>
      </c>
      <c r="AJ27">
        <v>14110.9</v>
      </c>
      <c r="AK27">
        <v>13611</v>
      </c>
      <c r="AL27">
        <v>13525.8</v>
      </c>
      <c r="AM27">
        <v>13445.3</v>
      </c>
      <c r="AN27">
        <v>12629.6</v>
      </c>
      <c r="AO27">
        <v>13722</v>
      </c>
      <c r="AP27">
        <v>11971.6</v>
      </c>
      <c r="AQ27">
        <v>12279.1</v>
      </c>
      <c r="AR27">
        <v>12510.9</v>
      </c>
      <c r="AS27">
        <v>12023.4</v>
      </c>
      <c r="AT27">
        <v>12261.5</v>
      </c>
      <c r="AU27">
        <v>12300.6</v>
      </c>
      <c r="AV27">
        <v>10995.8</v>
      </c>
      <c r="AW27">
        <v>10756</v>
      </c>
      <c r="AX27">
        <v>10224.799999999999</v>
      </c>
      <c r="AY27">
        <v>10184</v>
      </c>
      <c r="AZ27">
        <v>8508.48</v>
      </c>
      <c r="BA27">
        <v>9287.24</v>
      </c>
      <c r="BB27">
        <v>8828.4599999999991</v>
      </c>
      <c r="BC27">
        <v>7184.1</v>
      </c>
      <c r="BD27">
        <v>6883.96</v>
      </c>
      <c r="BE27">
        <v>6096.06</v>
      </c>
      <c r="BF27">
        <v>6048.35</v>
      </c>
      <c r="BG27">
        <v>5781.66</v>
      </c>
      <c r="BH27">
        <v>5513.7</v>
      </c>
      <c r="BI27">
        <v>4808.72</v>
      </c>
      <c r="BJ27">
        <v>4783.3100000000004</v>
      </c>
      <c r="BK27">
        <v>4390.3900000000003</v>
      </c>
      <c r="BL27">
        <v>3998.7</v>
      </c>
      <c r="BM27">
        <v>2927.48</v>
      </c>
      <c r="BN27">
        <v>2573.17</v>
      </c>
      <c r="BO27">
        <v>2409.09</v>
      </c>
      <c r="BP27">
        <v>2312.73</v>
      </c>
      <c r="BQ27">
        <v>2008.93</v>
      </c>
      <c r="BR27">
        <v>1874.13</v>
      </c>
      <c r="BS27">
        <v>2031.05</v>
      </c>
      <c r="BT27">
        <v>1774.12</v>
      </c>
      <c r="BU27">
        <v>1650.61</v>
      </c>
      <c r="BV27">
        <v>1545.58</v>
      </c>
      <c r="BW27">
        <v>1285.3499999999999</v>
      </c>
      <c r="BX27">
        <v>1004.7</v>
      </c>
      <c r="BY27">
        <v>853.81100000000004</v>
      </c>
      <c r="BZ27">
        <v>872.875</v>
      </c>
      <c r="CA27">
        <v>1056.55</v>
      </c>
      <c r="CB27">
        <v>547.54100000000005</v>
      </c>
      <c r="CC27">
        <v>643.99300000000005</v>
      </c>
      <c r="CD27">
        <v>533.71100000000001</v>
      </c>
      <c r="CE27">
        <v>330.15699999999998</v>
      </c>
      <c r="CF27">
        <v>357.61</v>
      </c>
      <c r="CG27">
        <v>235.49</v>
      </c>
      <c r="CH27">
        <v>191.97399999999999</v>
      </c>
      <c r="CI27">
        <v>307.03800000000001</v>
      </c>
      <c r="CJ27">
        <v>310.22199999999998</v>
      </c>
      <c r="CK27">
        <v>118.185</v>
      </c>
      <c r="CL27">
        <v>39.815199999999997</v>
      </c>
      <c r="CM27">
        <v>0</v>
      </c>
      <c r="CN27">
        <v>123.423</v>
      </c>
      <c r="CO27">
        <v>83.200800000000001</v>
      </c>
      <c r="CP27">
        <v>0</v>
      </c>
      <c r="CQ27">
        <v>0</v>
      </c>
      <c r="CR27">
        <v>87.114199999999997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L27">
        <v>120</v>
      </c>
      <c r="DM27">
        <v>15</v>
      </c>
      <c r="DN27" t="b">
        <v>0</v>
      </c>
      <c r="DO27">
        <v>1</v>
      </c>
      <c r="DP27">
        <v>5.0799999999999998E-2</v>
      </c>
      <c r="DQ27">
        <v>3</v>
      </c>
      <c r="DR27">
        <v>0.3</v>
      </c>
      <c r="DS27">
        <v>0.3</v>
      </c>
      <c r="DT27">
        <v>0.3</v>
      </c>
      <c r="DU27">
        <v>11.5029</v>
      </c>
      <c r="DV27">
        <v>9337.6200000000008</v>
      </c>
      <c r="DW27">
        <v>14.8551</v>
      </c>
      <c r="DX27">
        <v>673.17</v>
      </c>
      <c r="DY27">
        <v>1</v>
      </c>
      <c r="EA27" t="s">
        <v>55</v>
      </c>
      <c r="EB27">
        <v>2.93</v>
      </c>
      <c r="EC27">
        <v>7.5208199999999996</v>
      </c>
      <c r="ED27">
        <v>801.88499999999999</v>
      </c>
      <c r="EE27">
        <v>42.4437</v>
      </c>
      <c r="EF27">
        <v>51.544699999999999</v>
      </c>
      <c r="EG27">
        <v>43.904200000000003</v>
      </c>
      <c r="EH27">
        <v>39.9542</v>
      </c>
      <c r="EI27">
        <v>1.72925</v>
      </c>
      <c r="EJ27">
        <v>8709.18</v>
      </c>
      <c r="EO27" s="5">
        <v>0.44166666666666665</v>
      </c>
      <c r="EP27" s="1">
        <v>20000000</v>
      </c>
    </row>
    <row r="28" spans="1:146" x14ac:dyDescent="0.25">
      <c r="A28">
        <v>10</v>
      </c>
      <c r="B28" s="2">
        <v>44148</v>
      </c>
      <c r="C28" s="3">
        <v>0.32854166666666668</v>
      </c>
      <c r="D28">
        <v>8.9</v>
      </c>
      <c r="E28">
        <v>103.7</v>
      </c>
      <c r="F28" s="1">
        <v>6.1767819999999997E-8</v>
      </c>
      <c r="G28" s="1">
        <v>1.7643440000000001E-5</v>
      </c>
      <c r="I28">
        <v>1342.44</v>
      </c>
      <c r="J28">
        <v>1906.94</v>
      </c>
      <c r="K28">
        <v>2944.22</v>
      </c>
      <c r="L28">
        <v>5173.9399999999996</v>
      </c>
      <c r="M28">
        <v>5225.32</v>
      </c>
      <c r="N28">
        <v>6236.91</v>
      </c>
      <c r="O28">
        <v>7081.59</v>
      </c>
      <c r="P28">
        <v>7873.32</v>
      </c>
      <c r="Q28">
        <v>9433.82</v>
      </c>
      <c r="R28">
        <v>10161.1</v>
      </c>
      <c r="S28">
        <v>12438.1</v>
      </c>
      <c r="T28">
        <v>14434.2</v>
      </c>
      <c r="U28">
        <v>12813.3</v>
      </c>
      <c r="V28">
        <v>14248.6</v>
      </c>
      <c r="W28">
        <v>14499.2</v>
      </c>
      <c r="X28">
        <v>14498.3</v>
      </c>
      <c r="Y28">
        <v>15332.2</v>
      </c>
      <c r="Z28">
        <v>18035.599999999999</v>
      </c>
      <c r="AA28">
        <v>15671.2</v>
      </c>
      <c r="AB28">
        <v>16414.5</v>
      </c>
      <c r="AC28">
        <v>14845.7</v>
      </c>
      <c r="AD28">
        <v>16550.599999999999</v>
      </c>
      <c r="AE28">
        <v>16344.7</v>
      </c>
      <c r="AF28">
        <v>16754.3</v>
      </c>
      <c r="AG28">
        <v>16338.9</v>
      </c>
      <c r="AH28">
        <v>14131.6</v>
      </c>
      <c r="AI28">
        <v>15557.8</v>
      </c>
      <c r="AJ28">
        <v>17085</v>
      </c>
      <c r="AK28">
        <v>14834.9</v>
      </c>
      <c r="AL28">
        <v>15308.7</v>
      </c>
      <c r="AM28">
        <v>14193.3</v>
      </c>
      <c r="AN28">
        <v>14503.8</v>
      </c>
      <c r="AO28">
        <v>14804.5</v>
      </c>
      <c r="AP28">
        <v>14054.1</v>
      </c>
      <c r="AQ28">
        <v>14728.7</v>
      </c>
      <c r="AR28">
        <v>12380.9</v>
      </c>
      <c r="AS28">
        <v>12758.8</v>
      </c>
      <c r="AT28">
        <v>12309.3</v>
      </c>
      <c r="AU28">
        <v>11787.5</v>
      </c>
      <c r="AV28">
        <v>11859.8</v>
      </c>
      <c r="AW28">
        <v>11128.3</v>
      </c>
      <c r="AX28">
        <v>10696.2</v>
      </c>
      <c r="AY28">
        <v>10371.200000000001</v>
      </c>
      <c r="AZ28">
        <v>7249.23</v>
      </c>
      <c r="BA28">
        <v>8367</v>
      </c>
      <c r="BB28">
        <v>7595.21</v>
      </c>
      <c r="BC28">
        <v>7466.55</v>
      </c>
      <c r="BD28">
        <v>6373.93</v>
      </c>
      <c r="BE28">
        <v>6284.96</v>
      </c>
      <c r="BF28">
        <v>5696.04</v>
      </c>
      <c r="BG28">
        <v>5886.27</v>
      </c>
      <c r="BH28">
        <v>5226.8599999999997</v>
      </c>
      <c r="BI28">
        <v>4841.3599999999997</v>
      </c>
      <c r="BJ28">
        <v>4951.92</v>
      </c>
      <c r="BK28">
        <v>4184.0600000000004</v>
      </c>
      <c r="BL28">
        <v>3669.44</v>
      </c>
      <c r="BM28">
        <v>3396.63</v>
      </c>
      <c r="BN28">
        <v>3347.43</v>
      </c>
      <c r="BO28">
        <v>3073.96</v>
      </c>
      <c r="BP28">
        <v>2137.2800000000002</v>
      </c>
      <c r="BQ28">
        <v>2600.54</v>
      </c>
      <c r="BR28">
        <v>2546.19</v>
      </c>
      <c r="BS28">
        <v>1868.98</v>
      </c>
      <c r="BT28">
        <v>1631.6</v>
      </c>
      <c r="BU28">
        <v>1741.23</v>
      </c>
      <c r="BV28">
        <v>1406.91</v>
      </c>
      <c r="BW28">
        <v>1250.8699999999999</v>
      </c>
      <c r="BX28">
        <v>1460.38</v>
      </c>
      <c r="BY28">
        <v>1098.8699999999999</v>
      </c>
      <c r="BZ28">
        <v>762.78700000000003</v>
      </c>
      <c r="CA28">
        <v>835.76400000000001</v>
      </c>
      <c r="CB28">
        <v>871.56399999999996</v>
      </c>
      <c r="CC28">
        <v>552.64300000000003</v>
      </c>
      <c r="CD28">
        <v>430.26299999999998</v>
      </c>
      <c r="CE28">
        <v>538.97400000000005</v>
      </c>
      <c r="CF28">
        <v>455.46800000000002</v>
      </c>
      <c r="CG28">
        <v>337.09100000000001</v>
      </c>
      <c r="CH28">
        <v>341.22899999999998</v>
      </c>
      <c r="CI28">
        <v>296.08300000000003</v>
      </c>
      <c r="CJ28">
        <v>243.471</v>
      </c>
      <c r="CK28">
        <v>236.255</v>
      </c>
      <c r="CL28">
        <v>0</v>
      </c>
      <c r="CM28">
        <v>249.84899999999999</v>
      </c>
      <c r="CN28">
        <v>33.836300000000001</v>
      </c>
      <c r="CO28">
        <v>41.580199999999998</v>
      </c>
      <c r="CP28">
        <v>0</v>
      </c>
      <c r="CQ28">
        <v>43.031599999999997</v>
      </c>
      <c r="CR28">
        <v>0</v>
      </c>
      <c r="CS28">
        <v>0</v>
      </c>
      <c r="CT28">
        <v>45.132599999999996</v>
      </c>
      <c r="CU28">
        <v>24.6601</v>
      </c>
      <c r="CV28">
        <v>21.584399999999999</v>
      </c>
      <c r="CW28">
        <v>0</v>
      </c>
      <c r="CX28">
        <v>0</v>
      </c>
      <c r="CY28">
        <v>13.1107</v>
      </c>
      <c r="CZ28">
        <v>36.653399999999998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L28">
        <v>120</v>
      </c>
      <c r="DM28">
        <v>15</v>
      </c>
      <c r="DN28" t="b">
        <v>0</v>
      </c>
      <c r="DO28">
        <v>1</v>
      </c>
      <c r="DP28">
        <v>5.0799999999999998E-2</v>
      </c>
      <c r="DQ28">
        <v>3</v>
      </c>
      <c r="DR28">
        <v>0.3</v>
      </c>
      <c r="DS28">
        <v>0.3</v>
      </c>
      <c r="DT28">
        <v>0.3</v>
      </c>
      <c r="DU28">
        <v>11.5328</v>
      </c>
      <c r="DV28">
        <v>9332.67</v>
      </c>
      <c r="DW28">
        <v>14.8551</v>
      </c>
      <c r="DX28">
        <v>673.17</v>
      </c>
      <c r="DY28">
        <v>1</v>
      </c>
      <c r="EA28" t="s">
        <v>55</v>
      </c>
      <c r="EB28">
        <v>2.93</v>
      </c>
      <c r="EC28">
        <v>7.5208199999999996</v>
      </c>
      <c r="ED28">
        <v>801.65300000000002</v>
      </c>
      <c r="EE28">
        <v>39.596699999999998</v>
      </c>
      <c r="EF28">
        <v>49.395200000000003</v>
      </c>
      <c r="EG28">
        <v>41.961799999999997</v>
      </c>
      <c r="EH28">
        <v>27.8813</v>
      </c>
      <c r="EI28">
        <v>1.7239500000000001</v>
      </c>
      <c r="EJ28">
        <v>10013.4</v>
      </c>
      <c r="EO28" s="5">
        <v>0.45555555555555555</v>
      </c>
      <c r="EP28">
        <v>2000</v>
      </c>
    </row>
    <row r="29" spans="1:146" x14ac:dyDescent="0.25">
      <c r="A29">
        <v>11</v>
      </c>
      <c r="B29" s="2">
        <v>44148</v>
      </c>
      <c r="C29" s="3">
        <v>0.3301041666666667</v>
      </c>
      <c r="D29">
        <v>8.8000000000000007</v>
      </c>
      <c r="E29">
        <v>103.8</v>
      </c>
      <c r="F29" s="1">
        <v>6.1698110000000003E-8</v>
      </c>
      <c r="G29" s="1">
        <v>1.7638550000000001E-5</v>
      </c>
      <c r="I29">
        <v>996.21199999999999</v>
      </c>
      <c r="J29">
        <v>1043.96</v>
      </c>
      <c r="K29">
        <v>2596.7800000000002</v>
      </c>
      <c r="L29">
        <v>4871.07</v>
      </c>
      <c r="M29">
        <v>5431.32</v>
      </c>
      <c r="N29">
        <v>6021.42</v>
      </c>
      <c r="O29">
        <v>8888.31</v>
      </c>
      <c r="P29">
        <v>9395.0400000000009</v>
      </c>
      <c r="Q29">
        <v>10164.799999999999</v>
      </c>
      <c r="R29">
        <v>11555.5</v>
      </c>
      <c r="S29">
        <v>12266.4</v>
      </c>
      <c r="T29">
        <v>12357.3</v>
      </c>
      <c r="U29">
        <v>13268.1</v>
      </c>
      <c r="V29">
        <v>13549.7</v>
      </c>
      <c r="W29">
        <v>14353.1</v>
      </c>
      <c r="X29">
        <v>13536.5</v>
      </c>
      <c r="Y29">
        <v>13434.3</v>
      </c>
      <c r="Z29">
        <v>12843.8</v>
      </c>
      <c r="AA29">
        <v>15723.4</v>
      </c>
      <c r="AB29">
        <v>15213.6</v>
      </c>
      <c r="AC29">
        <v>13889.4</v>
      </c>
      <c r="AD29">
        <v>14455.6</v>
      </c>
      <c r="AE29">
        <v>13621.5</v>
      </c>
      <c r="AF29">
        <v>14353.4</v>
      </c>
      <c r="AG29">
        <v>14612.9</v>
      </c>
      <c r="AH29">
        <v>15847</v>
      </c>
      <c r="AI29">
        <v>15731.7</v>
      </c>
      <c r="AJ29">
        <v>15716.6</v>
      </c>
      <c r="AK29">
        <v>15153.5</v>
      </c>
      <c r="AL29">
        <v>15327.5</v>
      </c>
      <c r="AM29">
        <v>14669.4</v>
      </c>
      <c r="AN29">
        <v>15913.5</v>
      </c>
      <c r="AO29">
        <v>14021</v>
      </c>
      <c r="AP29">
        <v>13768.2</v>
      </c>
      <c r="AQ29">
        <v>12516.3</v>
      </c>
      <c r="AR29">
        <v>13389</v>
      </c>
      <c r="AS29">
        <v>12790.8</v>
      </c>
      <c r="AT29">
        <v>13413.1</v>
      </c>
      <c r="AU29">
        <v>12945</v>
      </c>
      <c r="AV29">
        <v>11769.1</v>
      </c>
      <c r="AW29">
        <v>11821.4</v>
      </c>
      <c r="AX29">
        <v>12403.3</v>
      </c>
      <c r="AY29">
        <v>11173.9</v>
      </c>
      <c r="AZ29">
        <v>11166.8</v>
      </c>
      <c r="BA29">
        <v>10026.799999999999</v>
      </c>
      <c r="BB29">
        <v>8797.2999999999993</v>
      </c>
      <c r="BC29">
        <v>9766.82</v>
      </c>
      <c r="BD29">
        <v>7269.19</v>
      </c>
      <c r="BE29">
        <v>7168.52</v>
      </c>
      <c r="BF29">
        <v>6774.88</v>
      </c>
      <c r="BG29">
        <v>6501.86</v>
      </c>
      <c r="BH29">
        <v>5990.33</v>
      </c>
      <c r="BI29">
        <v>5278.86</v>
      </c>
      <c r="BJ29">
        <v>4942.59</v>
      </c>
      <c r="BK29">
        <v>4491.08</v>
      </c>
      <c r="BL29">
        <v>4300.0600000000004</v>
      </c>
      <c r="BM29">
        <v>4450.8</v>
      </c>
      <c r="BN29">
        <v>3485.91</v>
      </c>
      <c r="BO29">
        <v>2854.84</v>
      </c>
      <c r="BP29">
        <v>2424.2199999999998</v>
      </c>
      <c r="BQ29">
        <v>2600.15</v>
      </c>
      <c r="BR29">
        <v>2418.7399999999998</v>
      </c>
      <c r="BS29">
        <v>2108.0700000000002</v>
      </c>
      <c r="BT29">
        <v>2318.9699999999998</v>
      </c>
      <c r="BU29">
        <v>1279.53</v>
      </c>
      <c r="BV29">
        <v>1437.04</v>
      </c>
      <c r="BW29">
        <v>1248.26</v>
      </c>
      <c r="BX29">
        <v>1129.1099999999999</v>
      </c>
      <c r="BY29">
        <v>1337.92</v>
      </c>
      <c r="BZ29">
        <v>938.06600000000003</v>
      </c>
      <c r="CA29">
        <v>806.92700000000002</v>
      </c>
      <c r="CB29">
        <v>746.81</v>
      </c>
      <c r="CC29">
        <v>653.62400000000002</v>
      </c>
      <c r="CD29">
        <v>563.495</v>
      </c>
      <c r="CE29">
        <v>529.49599999999998</v>
      </c>
      <c r="CF29">
        <v>652.71699999999998</v>
      </c>
      <c r="CG29">
        <v>374.85500000000002</v>
      </c>
      <c r="CH29">
        <v>340.75200000000001</v>
      </c>
      <c r="CI29">
        <v>311.64100000000002</v>
      </c>
      <c r="CJ29">
        <v>244.64</v>
      </c>
      <c r="CK29">
        <v>140.24199999999999</v>
      </c>
      <c r="CL29">
        <v>106.93300000000001</v>
      </c>
      <c r="CM29">
        <v>222.489</v>
      </c>
      <c r="CN29">
        <v>156.691</v>
      </c>
      <c r="CO29">
        <v>41.574100000000001</v>
      </c>
      <c r="CP29">
        <v>42.286999999999999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47.447000000000003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L29">
        <v>120</v>
      </c>
      <c r="DM29">
        <v>15</v>
      </c>
      <c r="DN29" t="b">
        <v>0</v>
      </c>
      <c r="DO29">
        <v>1</v>
      </c>
      <c r="DP29">
        <v>5.0799999999999998E-2</v>
      </c>
      <c r="DQ29">
        <v>3</v>
      </c>
      <c r="DR29">
        <v>0.3</v>
      </c>
      <c r="DS29">
        <v>0.3</v>
      </c>
      <c r="DT29">
        <v>0.3</v>
      </c>
      <c r="DU29">
        <v>11.542400000000001</v>
      </c>
      <c r="DV29">
        <v>9331.7099999999991</v>
      </c>
      <c r="DW29">
        <v>14.8551</v>
      </c>
      <c r="DX29">
        <v>673.17</v>
      </c>
      <c r="DY29">
        <v>1</v>
      </c>
      <c r="EA29" t="s">
        <v>55</v>
      </c>
      <c r="EB29">
        <v>2.93</v>
      </c>
      <c r="EC29">
        <v>7.5208199999999996</v>
      </c>
      <c r="ED29">
        <v>801.60799999999995</v>
      </c>
      <c r="EE29">
        <v>41.366</v>
      </c>
      <c r="EF29">
        <v>50.985399999999998</v>
      </c>
      <c r="EG29">
        <v>43.220399999999998</v>
      </c>
      <c r="EH29">
        <v>46.138399999999997</v>
      </c>
      <c r="EI29">
        <v>1.74017</v>
      </c>
      <c r="EJ29">
        <v>10082.9</v>
      </c>
      <c r="EO29" s="5">
        <v>0.45555555555555555</v>
      </c>
      <c r="EP29" s="1">
        <v>20000000</v>
      </c>
    </row>
    <row r="30" spans="1:146" x14ac:dyDescent="0.25">
      <c r="A30">
        <v>12</v>
      </c>
      <c r="B30" s="2">
        <v>44148</v>
      </c>
      <c r="C30" s="3">
        <v>0.33166666666666667</v>
      </c>
      <c r="D30">
        <v>8.6999999999999993</v>
      </c>
      <c r="E30">
        <v>103.6</v>
      </c>
      <c r="F30" s="1">
        <v>6.1765300000000001E-8</v>
      </c>
      <c r="G30" s="1">
        <v>1.7633670000000002E-5</v>
      </c>
      <c r="I30">
        <v>980.11199999999997</v>
      </c>
      <c r="J30">
        <v>2394.13</v>
      </c>
      <c r="K30">
        <v>3212.36</v>
      </c>
      <c r="L30">
        <v>5003.51</v>
      </c>
      <c r="M30">
        <v>4850.05</v>
      </c>
      <c r="N30">
        <v>6128.4</v>
      </c>
      <c r="O30">
        <v>6190.22</v>
      </c>
      <c r="P30">
        <v>7818.95</v>
      </c>
      <c r="Q30">
        <v>8244.93</v>
      </c>
      <c r="R30">
        <v>8236.35</v>
      </c>
      <c r="S30">
        <v>11124.3</v>
      </c>
      <c r="T30">
        <v>9907.92</v>
      </c>
      <c r="U30">
        <v>12712.4</v>
      </c>
      <c r="V30">
        <v>11059.8</v>
      </c>
      <c r="W30">
        <v>13341.2</v>
      </c>
      <c r="X30">
        <v>15286.8</v>
      </c>
      <c r="Y30">
        <v>13564.7</v>
      </c>
      <c r="Z30">
        <v>14884.1</v>
      </c>
      <c r="AA30">
        <v>14633.6</v>
      </c>
      <c r="AB30">
        <v>16472.3</v>
      </c>
      <c r="AC30">
        <v>15365.7</v>
      </c>
      <c r="AD30">
        <v>13583.3</v>
      </c>
      <c r="AE30">
        <v>16288.8</v>
      </c>
      <c r="AF30">
        <v>16846</v>
      </c>
      <c r="AG30">
        <v>16716.8</v>
      </c>
      <c r="AH30">
        <v>16389.599999999999</v>
      </c>
      <c r="AI30">
        <v>15833.6</v>
      </c>
      <c r="AJ30">
        <v>15466.3</v>
      </c>
      <c r="AK30">
        <v>15671.1</v>
      </c>
      <c r="AL30">
        <v>14370.1</v>
      </c>
      <c r="AM30">
        <v>17781.400000000001</v>
      </c>
      <c r="AN30">
        <v>15311.3</v>
      </c>
      <c r="AO30">
        <v>15725.7</v>
      </c>
      <c r="AP30">
        <v>15402.6</v>
      </c>
      <c r="AQ30">
        <v>14916.5</v>
      </c>
      <c r="AR30">
        <v>13847.6</v>
      </c>
      <c r="AS30">
        <v>13639.2</v>
      </c>
      <c r="AT30">
        <v>12613.4</v>
      </c>
      <c r="AU30">
        <v>12218.8</v>
      </c>
      <c r="AV30">
        <v>12946.4</v>
      </c>
      <c r="AW30">
        <v>11718.6</v>
      </c>
      <c r="AX30">
        <v>9766.7900000000009</v>
      </c>
      <c r="AY30">
        <v>9583.42</v>
      </c>
      <c r="AZ30">
        <v>9344.5499999999993</v>
      </c>
      <c r="BA30">
        <v>7791.25</v>
      </c>
      <c r="BB30">
        <v>8284.51</v>
      </c>
      <c r="BC30">
        <v>7639.42</v>
      </c>
      <c r="BD30">
        <v>6930.77</v>
      </c>
      <c r="BE30">
        <v>6047.61</v>
      </c>
      <c r="BF30">
        <v>5327.94</v>
      </c>
      <c r="BG30">
        <v>5336.5</v>
      </c>
      <c r="BH30">
        <v>5408.34</v>
      </c>
      <c r="BI30">
        <v>4937.38</v>
      </c>
      <c r="BJ30">
        <v>4057.83</v>
      </c>
      <c r="BK30">
        <v>3914.57</v>
      </c>
      <c r="BL30">
        <v>2626.54</v>
      </c>
      <c r="BM30">
        <v>3187.3</v>
      </c>
      <c r="BN30">
        <v>3296.67</v>
      </c>
      <c r="BO30">
        <v>3180.35</v>
      </c>
      <c r="BP30">
        <v>2779.02</v>
      </c>
      <c r="BQ30">
        <v>2397.23</v>
      </c>
      <c r="BR30">
        <v>2323.35</v>
      </c>
      <c r="BS30">
        <v>1646.28</v>
      </c>
      <c r="BT30">
        <v>1865.54</v>
      </c>
      <c r="BU30">
        <v>1873.71</v>
      </c>
      <c r="BV30">
        <v>1401.74</v>
      </c>
      <c r="BW30">
        <v>1558.93</v>
      </c>
      <c r="BX30">
        <v>1052.02</v>
      </c>
      <c r="BY30">
        <v>833.05200000000002</v>
      </c>
      <c r="BZ30">
        <v>971.88</v>
      </c>
      <c r="CA30">
        <v>829.91899999999998</v>
      </c>
      <c r="CB30">
        <v>756.84199999999998</v>
      </c>
      <c r="CC30">
        <v>640.12900000000002</v>
      </c>
      <c r="CD30">
        <v>499.39100000000002</v>
      </c>
      <c r="CE30">
        <v>762.45699999999999</v>
      </c>
      <c r="CF30">
        <v>259.80500000000001</v>
      </c>
      <c r="CG30">
        <v>384.82900000000001</v>
      </c>
      <c r="CH30">
        <v>349.863</v>
      </c>
      <c r="CI30">
        <v>221.67599999999999</v>
      </c>
      <c r="CJ30">
        <v>271.31099999999998</v>
      </c>
      <c r="CK30">
        <v>78.751400000000004</v>
      </c>
      <c r="CL30">
        <v>238.774</v>
      </c>
      <c r="CM30">
        <v>14.365</v>
      </c>
      <c r="CN30">
        <v>146.05699999999999</v>
      </c>
      <c r="CO30">
        <v>3.8643900000000002</v>
      </c>
      <c r="CP30">
        <v>84.585999999999999</v>
      </c>
      <c r="CQ30">
        <v>80.618099999999998</v>
      </c>
      <c r="CR30">
        <v>5.5084</v>
      </c>
      <c r="CS30">
        <v>44.319400000000002</v>
      </c>
      <c r="CT30">
        <v>0</v>
      </c>
      <c r="CU30">
        <v>0</v>
      </c>
      <c r="CV30">
        <v>46.554299999999998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L30">
        <v>120</v>
      </c>
      <c r="DM30">
        <v>15</v>
      </c>
      <c r="DN30" t="b">
        <v>0</v>
      </c>
      <c r="DO30">
        <v>1</v>
      </c>
      <c r="DP30">
        <v>5.0799999999999998E-2</v>
      </c>
      <c r="DQ30">
        <v>3</v>
      </c>
      <c r="DR30">
        <v>0.3</v>
      </c>
      <c r="DS30">
        <v>0.3</v>
      </c>
      <c r="DT30">
        <v>0.3</v>
      </c>
      <c r="DU30">
        <v>11.5268</v>
      </c>
      <c r="DV30">
        <v>9327.56</v>
      </c>
      <c r="DW30">
        <v>14.8551</v>
      </c>
      <c r="DX30">
        <v>673.17</v>
      </c>
      <c r="DY30">
        <v>1</v>
      </c>
      <c r="EA30" t="s">
        <v>55</v>
      </c>
      <c r="EB30">
        <v>2.93</v>
      </c>
      <c r="EC30">
        <v>7.5208199999999996</v>
      </c>
      <c r="ED30">
        <v>801.41600000000005</v>
      </c>
      <c r="EE30">
        <v>40.909999999999997</v>
      </c>
      <c r="EF30">
        <v>50.088999999999999</v>
      </c>
      <c r="EG30">
        <v>42.7806</v>
      </c>
      <c r="EH30">
        <v>44.507899999999999</v>
      </c>
      <c r="EI30">
        <v>1.7114499999999999</v>
      </c>
      <c r="EJ30">
        <v>9840.36</v>
      </c>
      <c r="EO30" s="5">
        <v>0.46597222222222223</v>
      </c>
      <c r="EP30">
        <v>2000</v>
      </c>
    </row>
    <row r="31" spans="1:146" x14ac:dyDescent="0.25">
      <c r="A31">
        <v>13</v>
      </c>
      <c r="B31" s="2">
        <v>44148</v>
      </c>
      <c r="C31" s="3">
        <v>0.33322916666666669</v>
      </c>
      <c r="D31">
        <v>8.6999999999999993</v>
      </c>
      <c r="E31">
        <v>103.6</v>
      </c>
      <c r="F31" s="1">
        <v>6.1753379999999999E-8</v>
      </c>
      <c r="G31" s="1">
        <v>1.7633670000000002E-5</v>
      </c>
      <c r="I31">
        <v>2166.4499999999998</v>
      </c>
      <c r="J31">
        <v>2585.64</v>
      </c>
      <c r="K31">
        <v>4284.63</v>
      </c>
      <c r="L31">
        <v>6431.7</v>
      </c>
      <c r="M31">
        <v>8470.9599999999991</v>
      </c>
      <c r="N31">
        <v>9808.41</v>
      </c>
      <c r="O31">
        <v>8643.25</v>
      </c>
      <c r="P31">
        <v>11450.4</v>
      </c>
      <c r="Q31">
        <v>13982.9</v>
      </c>
      <c r="R31">
        <v>14760.5</v>
      </c>
      <c r="S31">
        <v>16638</v>
      </c>
      <c r="T31">
        <v>17551.5</v>
      </c>
      <c r="U31">
        <v>17688.400000000001</v>
      </c>
      <c r="V31">
        <v>18338.900000000001</v>
      </c>
      <c r="W31">
        <v>18967</v>
      </c>
      <c r="X31">
        <v>21309.5</v>
      </c>
      <c r="Y31">
        <v>23804.400000000001</v>
      </c>
      <c r="Z31">
        <v>24852.2</v>
      </c>
      <c r="AA31">
        <v>20101.2</v>
      </c>
      <c r="AB31">
        <v>21242.1</v>
      </c>
      <c r="AC31">
        <v>20914.5</v>
      </c>
      <c r="AD31">
        <v>17497.3</v>
      </c>
      <c r="AE31">
        <v>20763.8</v>
      </c>
      <c r="AF31">
        <v>21608.400000000001</v>
      </c>
      <c r="AG31">
        <v>20367.2</v>
      </c>
      <c r="AH31">
        <v>20856.599999999999</v>
      </c>
      <c r="AI31">
        <v>19915.3</v>
      </c>
      <c r="AJ31">
        <v>18001.400000000001</v>
      </c>
      <c r="AK31">
        <v>17410.599999999999</v>
      </c>
      <c r="AL31">
        <v>16897.099999999999</v>
      </c>
      <c r="AM31">
        <v>16851.2</v>
      </c>
      <c r="AN31">
        <v>16674.3</v>
      </c>
      <c r="AO31">
        <v>16003.9</v>
      </c>
      <c r="AP31">
        <v>14863.8</v>
      </c>
      <c r="AQ31">
        <v>14208.5</v>
      </c>
      <c r="AR31">
        <v>13304.8</v>
      </c>
      <c r="AS31">
        <v>12274.3</v>
      </c>
      <c r="AT31">
        <v>12658.7</v>
      </c>
      <c r="AU31">
        <v>11806.3</v>
      </c>
      <c r="AV31">
        <v>12737.5</v>
      </c>
      <c r="AW31">
        <v>11676.5</v>
      </c>
      <c r="AX31">
        <v>9899.59</v>
      </c>
      <c r="AY31">
        <v>10006</v>
      </c>
      <c r="AZ31">
        <v>9841.17</v>
      </c>
      <c r="BA31">
        <v>9097.4500000000007</v>
      </c>
      <c r="BB31">
        <v>7607.88</v>
      </c>
      <c r="BC31">
        <v>8017.63</v>
      </c>
      <c r="BD31">
        <v>8132.38</v>
      </c>
      <c r="BE31">
        <v>6842.31</v>
      </c>
      <c r="BF31">
        <v>7702.9</v>
      </c>
      <c r="BG31">
        <v>6564.5</v>
      </c>
      <c r="BH31">
        <v>6208.18</v>
      </c>
      <c r="BI31">
        <v>6291.39</v>
      </c>
      <c r="BJ31">
        <v>5915.05</v>
      </c>
      <c r="BK31">
        <v>5274.07</v>
      </c>
      <c r="BL31">
        <v>4966.1899999999996</v>
      </c>
      <c r="BM31">
        <v>4169.09</v>
      </c>
      <c r="BN31">
        <v>3546.98</v>
      </c>
      <c r="BO31">
        <v>2955.22</v>
      </c>
      <c r="BP31">
        <v>3488.3</v>
      </c>
      <c r="BQ31">
        <v>2477.38</v>
      </c>
      <c r="BR31">
        <v>2637.43</v>
      </c>
      <c r="BS31">
        <v>2207.29</v>
      </c>
      <c r="BT31">
        <v>2027.02</v>
      </c>
      <c r="BU31">
        <v>1875.85</v>
      </c>
      <c r="BV31">
        <v>1980.24</v>
      </c>
      <c r="BW31">
        <v>1531.33</v>
      </c>
      <c r="BX31">
        <v>1647.15</v>
      </c>
      <c r="BY31">
        <v>1374.32</v>
      </c>
      <c r="BZ31">
        <v>1294.5899999999999</v>
      </c>
      <c r="CA31">
        <v>1033.02</v>
      </c>
      <c r="CB31">
        <v>827.67399999999998</v>
      </c>
      <c r="CC31">
        <v>682.83900000000006</v>
      </c>
      <c r="CD31">
        <v>371.21899999999999</v>
      </c>
      <c r="CE31">
        <v>513.30999999999995</v>
      </c>
      <c r="CF31">
        <v>222.16399999999999</v>
      </c>
      <c r="CG31">
        <v>411.762</v>
      </c>
      <c r="CH31">
        <v>273.90699999999998</v>
      </c>
      <c r="CI31">
        <v>221.559</v>
      </c>
      <c r="CJ31">
        <v>232.54599999999999</v>
      </c>
      <c r="CK31">
        <v>157.499</v>
      </c>
      <c r="CL31">
        <v>159.178</v>
      </c>
      <c r="CM31">
        <v>121.33799999999999</v>
      </c>
      <c r="CN31">
        <v>39.285200000000003</v>
      </c>
      <c r="CO31">
        <v>85.012799999999999</v>
      </c>
      <c r="CP31">
        <v>42.291899999999998</v>
      </c>
      <c r="CQ31">
        <v>75.292500000000004</v>
      </c>
      <c r="CR31">
        <v>54.428899999999999</v>
      </c>
      <c r="CS31">
        <v>36.7455</v>
      </c>
      <c r="CT31">
        <v>7.7117199999999997</v>
      </c>
      <c r="CU31">
        <v>0</v>
      </c>
      <c r="CV31">
        <v>46.553100000000001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L31">
        <v>120</v>
      </c>
      <c r="DM31">
        <v>15</v>
      </c>
      <c r="DN31" t="b">
        <v>0</v>
      </c>
      <c r="DO31">
        <v>1</v>
      </c>
      <c r="DP31">
        <v>5.0799999999999998E-2</v>
      </c>
      <c r="DQ31">
        <v>3</v>
      </c>
      <c r="DR31">
        <v>0.3</v>
      </c>
      <c r="DS31">
        <v>0.3</v>
      </c>
      <c r="DT31">
        <v>0.3</v>
      </c>
      <c r="DU31">
        <v>11.529</v>
      </c>
      <c r="DV31">
        <v>9327.84</v>
      </c>
      <c r="DW31">
        <v>14.8551</v>
      </c>
      <c r="DX31">
        <v>673.17</v>
      </c>
      <c r="DY31">
        <v>1</v>
      </c>
      <c r="EA31" t="s">
        <v>55</v>
      </c>
      <c r="EB31">
        <v>2.93</v>
      </c>
      <c r="EC31">
        <v>7.5208199999999996</v>
      </c>
      <c r="ED31">
        <v>801.428</v>
      </c>
      <c r="EE31">
        <v>36.9437</v>
      </c>
      <c r="EF31">
        <v>47.499699999999997</v>
      </c>
      <c r="EG31">
        <v>40.176699999999997</v>
      </c>
      <c r="EH31">
        <v>27.8813</v>
      </c>
      <c r="EI31">
        <v>1.7298800000000001</v>
      </c>
      <c r="EJ31">
        <v>12211.9</v>
      </c>
      <c r="EO31" s="5">
        <v>0.46597222222222223</v>
      </c>
      <c r="EP31" s="1">
        <v>20000000</v>
      </c>
    </row>
    <row r="32" spans="1:146" x14ac:dyDescent="0.25">
      <c r="A32">
        <v>14</v>
      </c>
      <c r="B32" s="2">
        <v>44148</v>
      </c>
      <c r="C32" s="3">
        <v>0.33480324074074069</v>
      </c>
      <c r="D32">
        <v>8.6</v>
      </c>
      <c r="E32">
        <v>103.6</v>
      </c>
      <c r="F32" s="1">
        <v>6.1767020000000006E-8</v>
      </c>
      <c r="G32" s="1">
        <v>1.7628780000000002E-5</v>
      </c>
      <c r="I32">
        <v>1631.93</v>
      </c>
      <c r="J32">
        <v>2209.52</v>
      </c>
      <c r="K32">
        <v>3077.49</v>
      </c>
      <c r="L32">
        <v>6010.64</v>
      </c>
      <c r="M32">
        <v>5485.69</v>
      </c>
      <c r="N32">
        <v>7454.75</v>
      </c>
      <c r="O32">
        <v>7971.48</v>
      </c>
      <c r="P32">
        <v>8487.6200000000008</v>
      </c>
      <c r="Q32">
        <v>9399.99</v>
      </c>
      <c r="R32">
        <v>9602.36</v>
      </c>
      <c r="S32">
        <v>10563.2</v>
      </c>
      <c r="T32">
        <v>13822.9</v>
      </c>
      <c r="U32">
        <v>12184.2</v>
      </c>
      <c r="V32">
        <v>16267.4</v>
      </c>
      <c r="W32">
        <v>17965.900000000001</v>
      </c>
      <c r="X32">
        <v>13510.8</v>
      </c>
      <c r="Y32">
        <v>15459</v>
      </c>
      <c r="Z32">
        <v>17686</v>
      </c>
      <c r="AA32">
        <v>17730.900000000001</v>
      </c>
      <c r="AB32">
        <v>18412.5</v>
      </c>
      <c r="AC32">
        <v>17909.2</v>
      </c>
      <c r="AD32">
        <v>21150.2</v>
      </c>
      <c r="AE32">
        <v>16747.7</v>
      </c>
      <c r="AF32">
        <v>20779</v>
      </c>
      <c r="AG32">
        <v>18034.099999999999</v>
      </c>
      <c r="AH32">
        <v>20253.099999999999</v>
      </c>
      <c r="AI32">
        <v>21585.5</v>
      </c>
      <c r="AJ32">
        <v>21139.599999999999</v>
      </c>
      <c r="AK32">
        <v>23229.8</v>
      </c>
      <c r="AL32">
        <v>21282.9</v>
      </c>
      <c r="AM32">
        <v>21054.3</v>
      </c>
      <c r="AN32">
        <v>21552.5</v>
      </c>
      <c r="AO32">
        <v>19021.400000000001</v>
      </c>
      <c r="AP32">
        <v>21465.599999999999</v>
      </c>
      <c r="AQ32">
        <v>21239.200000000001</v>
      </c>
      <c r="AR32">
        <v>19627.400000000001</v>
      </c>
      <c r="AS32">
        <v>18653</v>
      </c>
      <c r="AT32">
        <v>18414.900000000001</v>
      </c>
      <c r="AU32">
        <v>16530.7</v>
      </c>
      <c r="AV32">
        <v>15146.7</v>
      </c>
      <c r="AW32">
        <v>15550.1</v>
      </c>
      <c r="AX32">
        <v>14555.8</v>
      </c>
      <c r="AY32">
        <v>12840.8</v>
      </c>
      <c r="AZ32">
        <v>11485.3</v>
      </c>
      <c r="BA32">
        <v>12017.7</v>
      </c>
      <c r="BB32">
        <v>10714.6</v>
      </c>
      <c r="BC32">
        <v>9938.07</v>
      </c>
      <c r="BD32">
        <v>9808.34</v>
      </c>
      <c r="BE32">
        <v>8182.9</v>
      </c>
      <c r="BF32">
        <v>8052.7</v>
      </c>
      <c r="BG32">
        <v>7546.27</v>
      </c>
      <c r="BH32">
        <v>6174.13</v>
      </c>
      <c r="BI32">
        <v>5150.7299999999996</v>
      </c>
      <c r="BJ32">
        <v>4472.45</v>
      </c>
      <c r="BK32">
        <v>4313.12</v>
      </c>
      <c r="BL32">
        <v>4214.4399999999996</v>
      </c>
      <c r="BM32">
        <v>3572.77</v>
      </c>
      <c r="BN32">
        <v>3451.78</v>
      </c>
      <c r="BO32">
        <v>2971.87</v>
      </c>
      <c r="BP32">
        <v>2492.75</v>
      </c>
      <c r="BQ32">
        <v>1899.07</v>
      </c>
      <c r="BR32">
        <v>1854.82</v>
      </c>
      <c r="BS32">
        <v>2133.54</v>
      </c>
      <c r="BT32">
        <v>1897.27</v>
      </c>
      <c r="BU32">
        <v>1235.3599999999999</v>
      </c>
      <c r="BV32">
        <v>1659.03</v>
      </c>
      <c r="BW32">
        <v>1189.8499999999999</v>
      </c>
      <c r="BX32">
        <v>1121.68</v>
      </c>
      <c r="BY32">
        <v>1133.8399999999999</v>
      </c>
      <c r="BZ32">
        <v>796.25800000000004</v>
      </c>
      <c r="CA32">
        <v>486.61500000000001</v>
      </c>
      <c r="CB32">
        <v>760.91399999999999</v>
      </c>
      <c r="CC32">
        <v>516.697</v>
      </c>
      <c r="CD32">
        <v>750.18799999999999</v>
      </c>
      <c r="CE32">
        <v>496.40300000000002</v>
      </c>
      <c r="CF32">
        <v>299.33</v>
      </c>
      <c r="CG32">
        <v>395.94099999999997</v>
      </c>
      <c r="CH32">
        <v>349.33499999999998</v>
      </c>
      <c r="CI32">
        <v>517.78899999999999</v>
      </c>
      <c r="CJ32">
        <v>276.26299999999998</v>
      </c>
      <c r="CK32">
        <v>416.08499999999998</v>
      </c>
      <c r="CL32">
        <v>142.72999999999999</v>
      </c>
      <c r="CM32">
        <v>209.40700000000001</v>
      </c>
      <c r="CN32">
        <v>157.19300000000001</v>
      </c>
      <c r="CO32">
        <v>41.580100000000002</v>
      </c>
      <c r="CP32">
        <v>126.879</v>
      </c>
      <c r="CQ32">
        <v>43.031500000000001</v>
      </c>
      <c r="CR32">
        <v>87.071799999999996</v>
      </c>
      <c r="CS32">
        <v>88.639200000000002</v>
      </c>
      <c r="CT32">
        <v>90.265100000000004</v>
      </c>
      <c r="CU32">
        <v>45.976399999999998</v>
      </c>
      <c r="CV32">
        <v>46.554400000000001</v>
      </c>
      <c r="CW32">
        <v>0</v>
      </c>
      <c r="CX32">
        <v>0</v>
      </c>
      <c r="CY32">
        <v>0</v>
      </c>
      <c r="CZ32">
        <v>115.91</v>
      </c>
      <c r="DA32">
        <v>34.896999999999998</v>
      </c>
      <c r="DB32">
        <v>0</v>
      </c>
      <c r="DC32">
        <v>61.906500000000001</v>
      </c>
      <c r="DD32">
        <v>98.235299999999995</v>
      </c>
      <c r="DE32">
        <v>0</v>
      </c>
      <c r="DF32">
        <v>0</v>
      </c>
      <c r="DG32">
        <v>0</v>
      </c>
      <c r="DH32">
        <v>57.458399999999997</v>
      </c>
      <c r="DI32">
        <v>99.186800000000005</v>
      </c>
      <c r="DJ32">
        <v>36.738999999999997</v>
      </c>
      <c r="DL32">
        <v>120</v>
      </c>
      <c r="DM32">
        <v>15</v>
      </c>
      <c r="DN32" t="b">
        <v>0</v>
      </c>
      <c r="DO32">
        <v>1</v>
      </c>
      <c r="DP32">
        <v>5.0799999999999998E-2</v>
      </c>
      <c r="DQ32">
        <v>3</v>
      </c>
      <c r="DR32">
        <v>0.3</v>
      </c>
      <c r="DS32">
        <v>0.3</v>
      </c>
      <c r="DT32">
        <v>0.3</v>
      </c>
      <c r="DU32">
        <v>11.523300000000001</v>
      </c>
      <c r="DV32">
        <v>9324.93</v>
      </c>
      <c r="DW32">
        <v>14.8551</v>
      </c>
      <c r="DX32">
        <v>673.17</v>
      </c>
      <c r="DY32">
        <v>1</v>
      </c>
      <c r="EA32" t="s">
        <v>55</v>
      </c>
      <c r="EB32">
        <v>2.93</v>
      </c>
      <c r="EC32">
        <v>7.5208199999999996</v>
      </c>
      <c r="ED32">
        <v>801.29300000000001</v>
      </c>
      <c r="EE32">
        <v>42.096400000000003</v>
      </c>
      <c r="EF32">
        <v>50.281999999999996</v>
      </c>
      <c r="EG32">
        <v>43.280700000000003</v>
      </c>
      <c r="EH32">
        <v>41.4178</v>
      </c>
      <c r="EI32">
        <v>1.6843699999999999</v>
      </c>
      <c r="EJ32">
        <v>12328.6</v>
      </c>
      <c r="EO32" s="5">
        <v>0.47083333333333338</v>
      </c>
      <c r="EP32">
        <v>2000</v>
      </c>
    </row>
    <row r="33" spans="1:146" x14ac:dyDescent="0.25">
      <c r="A33">
        <v>15</v>
      </c>
      <c r="B33" s="2">
        <v>44148</v>
      </c>
      <c r="C33" s="3">
        <v>0.33635416666666668</v>
      </c>
      <c r="D33">
        <v>8.5</v>
      </c>
      <c r="E33">
        <v>103.7</v>
      </c>
      <c r="F33" s="1">
        <v>6.1673420000000001E-8</v>
      </c>
      <c r="G33" s="1">
        <v>1.7623889999999998E-5</v>
      </c>
      <c r="I33">
        <v>1227.02</v>
      </c>
      <c r="J33">
        <v>847.87800000000004</v>
      </c>
      <c r="K33">
        <v>2866.51</v>
      </c>
      <c r="L33">
        <v>2938.89</v>
      </c>
      <c r="M33">
        <v>5642.98</v>
      </c>
      <c r="N33">
        <v>3862.16</v>
      </c>
      <c r="O33">
        <v>4644.12</v>
      </c>
      <c r="P33">
        <v>4163.82</v>
      </c>
      <c r="Q33">
        <v>6111.96</v>
      </c>
      <c r="R33">
        <v>7119.79</v>
      </c>
      <c r="S33">
        <v>8835.0499999999993</v>
      </c>
      <c r="T33">
        <v>8622.61</v>
      </c>
      <c r="U33">
        <v>10924.9</v>
      </c>
      <c r="V33">
        <v>10771.6</v>
      </c>
      <c r="W33">
        <v>14098.7</v>
      </c>
      <c r="X33">
        <v>15894.1</v>
      </c>
      <c r="Y33">
        <v>17629.599999999999</v>
      </c>
      <c r="Z33">
        <v>15353.9</v>
      </c>
      <c r="AA33">
        <v>19737.5</v>
      </c>
      <c r="AB33">
        <v>18395.5</v>
      </c>
      <c r="AC33">
        <v>20360.900000000001</v>
      </c>
      <c r="AD33">
        <v>21221.5</v>
      </c>
      <c r="AE33">
        <v>22373.8</v>
      </c>
      <c r="AF33">
        <v>21932.799999999999</v>
      </c>
      <c r="AG33">
        <v>22206.6</v>
      </c>
      <c r="AH33">
        <v>24073.1</v>
      </c>
      <c r="AI33">
        <v>21333.5</v>
      </c>
      <c r="AJ33">
        <v>24422.400000000001</v>
      </c>
      <c r="AK33">
        <v>25004.3</v>
      </c>
      <c r="AL33">
        <v>25216.9</v>
      </c>
      <c r="AM33">
        <v>24302.1</v>
      </c>
      <c r="AN33">
        <v>21943.1</v>
      </c>
      <c r="AO33">
        <v>22424.799999999999</v>
      </c>
      <c r="AP33">
        <v>23201.3</v>
      </c>
      <c r="AQ33">
        <v>22419.200000000001</v>
      </c>
      <c r="AR33">
        <v>21274.6</v>
      </c>
      <c r="AS33">
        <v>22704.7</v>
      </c>
      <c r="AT33">
        <v>22698.799999999999</v>
      </c>
      <c r="AU33">
        <v>22988.3</v>
      </c>
      <c r="AV33">
        <v>23921</v>
      </c>
      <c r="AW33">
        <v>21083.599999999999</v>
      </c>
      <c r="AX33">
        <v>20868.7</v>
      </c>
      <c r="AY33">
        <v>20539.900000000001</v>
      </c>
      <c r="AZ33">
        <v>19272.7</v>
      </c>
      <c r="BA33">
        <v>19075.400000000001</v>
      </c>
      <c r="BB33">
        <v>18804.3</v>
      </c>
      <c r="BC33">
        <v>16630.400000000001</v>
      </c>
      <c r="BD33">
        <v>17488.3</v>
      </c>
      <c r="BE33">
        <v>15613.7</v>
      </c>
      <c r="BF33">
        <v>14074.1</v>
      </c>
      <c r="BG33">
        <v>12484.7</v>
      </c>
      <c r="BH33" s="1">
        <v>7857590</v>
      </c>
      <c r="BI33" s="1">
        <v>1285710</v>
      </c>
      <c r="BJ33">
        <v>10020.6</v>
      </c>
      <c r="BK33">
        <v>8535.41</v>
      </c>
      <c r="BL33">
        <v>4879.2299999999996</v>
      </c>
      <c r="BM33">
        <v>2751.32</v>
      </c>
      <c r="BN33">
        <v>2539.06</v>
      </c>
      <c r="BO33">
        <v>2441.04</v>
      </c>
      <c r="BP33">
        <v>3039.3</v>
      </c>
      <c r="BQ33">
        <v>2466.13</v>
      </c>
      <c r="BR33">
        <v>2687.9</v>
      </c>
      <c r="BS33">
        <v>2511.38</v>
      </c>
      <c r="BT33">
        <v>2824.27</v>
      </c>
      <c r="BU33">
        <v>2205.12</v>
      </c>
      <c r="BV33">
        <v>2099.3200000000002</v>
      </c>
      <c r="BW33">
        <v>1766.68</v>
      </c>
      <c r="BX33">
        <v>1720.2</v>
      </c>
      <c r="BY33">
        <v>1392.57</v>
      </c>
      <c r="BZ33">
        <v>1637.58</v>
      </c>
      <c r="CA33">
        <v>1419.15</v>
      </c>
      <c r="CB33">
        <v>1263.46</v>
      </c>
      <c r="CC33">
        <v>782.50900000000001</v>
      </c>
      <c r="CD33">
        <v>1203.3800000000001</v>
      </c>
      <c r="CE33">
        <v>1162.28</v>
      </c>
      <c r="CF33">
        <v>1026.19</v>
      </c>
      <c r="CG33">
        <v>851.47799999999995</v>
      </c>
      <c r="CH33">
        <v>654.63599999999997</v>
      </c>
      <c r="CI33">
        <v>901.98199999999997</v>
      </c>
      <c r="CJ33">
        <v>697.952</v>
      </c>
      <c r="CK33">
        <v>453.65600000000001</v>
      </c>
      <c r="CL33">
        <v>572.971</v>
      </c>
      <c r="CM33">
        <v>561.41399999999999</v>
      </c>
      <c r="CN33">
        <v>303.76</v>
      </c>
      <c r="CO33">
        <v>541.77300000000002</v>
      </c>
      <c r="CP33">
        <v>224.61699999999999</v>
      </c>
      <c r="CQ33">
        <v>72.6233</v>
      </c>
      <c r="CR33">
        <v>304.69099999999997</v>
      </c>
      <c r="CS33">
        <v>258.63099999999997</v>
      </c>
      <c r="CT33">
        <v>242.91300000000001</v>
      </c>
      <c r="CU33">
        <v>566.476</v>
      </c>
      <c r="CV33">
        <v>253.97800000000001</v>
      </c>
      <c r="CW33">
        <v>332.93099999999998</v>
      </c>
      <c r="CX33">
        <v>289.44200000000001</v>
      </c>
      <c r="CY33">
        <v>62.323500000000003</v>
      </c>
      <c r="CZ33">
        <v>186.51400000000001</v>
      </c>
      <c r="DA33">
        <v>51.063899999999997</v>
      </c>
      <c r="DB33">
        <v>117.47499999999999</v>
      </c>
      <c r="DC33">
        <v>197.386</v>
      </c>
      <c r="DD33">
        <v>53.670900000000003</v>
      </c>
      <c r="DE33">
        <v>45.918799999999997</v>
      </c>
      <c r="DF33">
        <v>120.15300000000001</v>
      </c>
      <c r="DG33">
        <v>0</v>
      </c>
      <c r="DH33">
        <v>57.447299999999998</v>
      </c>
      <c r="DI33">
        <v>0</v>
      </c>
      <c r="DJ33">
        <v>0</v>
      </c>
      <c r="DL33">
        <v>120</v>
      </c>
      <c r="DM33">
        <v>15</v>
      </c>
      <c r="DN33" t="b">
        <v>0</v>
      </c>
      <c r="DO33">
        <v>1</v>
      </c>
      <c r="DP33">
        <v>5.0799999999999998E-2</v>
      </c>
      <c r="DQ33">
        <v>3</v>
      </c>
      <c r="DR33">
        <v>0.3</v>
      </c>
      <c r="DS33">
        <v>0.3</v>
      </c>
      <c r="DT33">
        <v>0.3</v>
      </c>
      <c r="DU33">
        <v>11.5374</v>
      </c>
      <c r="DV33">
        <v>9324.52</v>
      </c>
      <c r="DW33">
        <v>14.8551</v>
      </c>
      <c r="DX33">
        <v>673.17</v>
      </c>
      <c r="DY33">
        <v>1</v>
      </c>
      <c r="EA33" t="s">
        <v>55</v>
      </c>
      <c r="EB33">
        <v>2.93</v>
      </c>
      <c r="EC33">
        <v>7.5208199999999996</v>
      </c>
      <c r="ED33">
        <v>801.274</v>
      </c>
      <c r="EE33">
        <v>94.891000000000005</v>
      </c>
      <c r="EF33">
        <v>91.743300000000005</v>
      </c>
      <c r="EG33">
        <v>89.569800000000001</v>
      </c>
      <c r="EH33">
        <v>94.746399999999994</v>
      </c>
      <c r="EI33">
        <v>1.2856099999999999</v>
      </c>
      <c r="EJ33">
        <v>156973</v>
      </c>
      <c r="EO33" s="5">
        <v>0.47083333333333338</v>
      </c>
      <c r="EP33" s="1">
        <v>20000000</v>
      </c>
    </row>
    <row r="34" spans="1:146" x14ac:dyDescent="0.25">
      <c r="A34">
        <v>16</v>
      </c>
      <c r="B34" s="2">
        <v>44148</v>
      </c>
      <c r="C34" s="3">
        <v>0.33791666666666664</v>
      </c>
      <c r="D34">
        <v>8.4</v>
      </c>
      <c r="E34">
        <v>103.6</v>
      </c>
      <c r="F34" s="1">
        <v>6.1681060000000001E-8</v>
      </c>
      <c r="G34" s="1">
        <v>1.7618990000000001E-5</v>
      </c>
      <c r="I34">
        <v>2569.4299999999998</v>
      </c>
      <c r="J34">
        <v>1918.21</v>
      </c>
      <c r="K34">
        <v>3937.04</v>
      </c>
      <c r="L34">
        <v>6462.54</v>
      </c>
      <c r="M34">
        <v>6238.32</v>
      </c>
      <c r="N34">
        <v>5746.93</v>
      </c>
      <c r="O34">
        <v>7667.23</v>
      </c>
      <c r="P34">
        <v>7685.7</v>
      </c>
      <c r="Q34">
        <v>7915.1</v>
      </c>
      <c r="R34">
        <v>8209.23</v>
      </c>
      <c r="S34">
        <v>9833.4</v>
      </c>
      <c r="T34">
        <v>10791.1</v>
      </c>
      <c r="U34">
        <v>7849.47</v>
      </c>
      <c r="V34">
        <v>9555.52</v>
      </c>
      <c r="W34">
        <v>10693.9</v>
      </c>
      <c r="X34">
        <v>11259.7</v>
      </c>
      <c r="Y34">
        <v>11550</v>
      </c>
      <c r="Z34">
        <v>11783</v>
      </c>
      <c r="AA34">
        <v>12636</v>
      </c>
      <c r="AB34">
        <v>14866.6</v>
      </c>
      <c r="AC34">
        <v>13609.9</v>
      </c>
      <c r="AD34">
        <v>14672.7</v>
      </c>
      <c r="AE34">
        <v>13436.6</v>
      </c>
      <c r="AF34">
        <v>15380.4</v>
      </c>
      <c r="AG34">
        <v>15566.4</v>
      </c>
      <c r="AH34">
        <v>15963</v>
      </c>
      <c r="AI34">
        <v>15553.2</v>
      </c>
      <c r="AJ34">
        <v>15423.1</v>
      </c>
      <c r="AK34">
        <v>14947.2</v>
      </c>
      <c r="AL34">
        <v>15506.9</v>
      </c>
      <c r="AM34">
        <v>14663.5</v>
      </c>
      <c r="AN34">
        <v>15454.1</v>
      </c>
      <c r="AO34">
        <v>14059.3</v>
      </c>
      <c r="AP34">
        <v>14514.2</v>
      </c>
      <c r="AQ34">
        <v>13206</v>
      </c>
      <c r="AR34">
        <v>13368.7</v>
      </c>
      <c r="AS34">
        <v>12916.8</v>
      </c>
      <c r="AT34">
        <v>11794.2</v>
      </c>
      <c r="AU34">
        <v>10970.7</v>
      </c>
      <c r="AV34">
        <v>11273.7</v>
      </c>
      <c r="AW34">
        <v>10079.799999999999</v>
      </c>
      <c r="AX34">
        <v>9286.25</v>
      </c>
      <c r="AY34">
        <v>9204.6200000000008</v>
      </c>
      <c r="AZ34">
        <v>7897.36</v>
      </c>
      <c r="BA34">
        <v>7854.67</v>
      </c>
      <c r="BB34">
        <v>7577.83</v>
      </c>
      <c r="BC34">
        <v>7260.6</v>
      </c>
      <c r="BD34">
        <v>6442.73</v>
      </c>
      <c r="BE34">
        <v>6603.02</v>
      </c>
      <c r="BF34">
        <v>5671.69</v>
      </c>
      <c r="BG34">
        <v>4669.7299999999996</v>
      </c>
      <c r="BH34">
        <v>5412.1</v>
      </c>
      <c r="BI34">
        <v>4062.89</v>
      </c>
      <c r="BJ34">
        <v>4194.01</v>
      </c>
      <c r="BK34">
        <v>3952.39</v>
      </c>
      <c r="BL34">
        <v>4204.84</v>
      </c>
      <c r="BM34">
        <v>3522.17</v>
      </c>
      <c r="BN34">
        <v>3583.08</v>
      </c>
      <c r="BO34">
        <v>2982.45</v>
      </c>
      <c r="BP34">
        <v>3126.28</v>
      </c>
      <c r="BQ34">
        <v>2770.51</v>
      </c>
      <c r="BR34">
        <v>2427.5500000000002</v>
      </c>
      <c r="BS34">
        <v>2667.96</v>
      </c>
      <c r="BT34">
        <v>2158.33</v>
      </c>
      <c r="BU34">
        <v>2338.87</v>
      </c>
      <c r="BV34">
        <v>1747.23</v>
      </c>
      <c r="BW34">
        <v>2133.7800000000002</v>
      </c>
      <c r="BX34">
        <v>2100.6999999999998</v>
      </c>
      <c r="BY34">
        <v>1872.28</v>
      </c>
      <c r="BZ34">
        <v>1686.52</v>
      </c>
      <c r="CA34">
        <v>1273.32</v>
      </c>
      <c r="CB34">
        <v>1467.22</v>
      </c>
      <c r="CC34">
        <v>1328.44</v>
      </c>
      <c r="CD34">
        <v>766.35299999999995</v>
      </c>
      <c r="CE34">
        <v>1024.3599999999999</v>
      </c>
      <c r="CF34">
        <v>1068.6600000000001</v>
      </c>
      <c r="CG34">
        <v>1019.27</v>
      </c>
      <c r="CH34">
        <v>796.005</v>
      </c>
      <c r="CI34">
        <v>811.94200000000001</v>
      </c>
      <c r="CJ34">
        <v>821.06200000000001</v>
      </c>
      <c r="CK34">
        <v>881.75300000000004</v>
      </c>
      <c r="CL34">
        <v>528.322</v>
      </c>
      <c r="CM34">
        <v>695.23599999999999</v>
      </c>
      <c r="CN34">
        <v>401.87599999999998</v>
      </c>
      <c r="CO34">
        <v>459.42099999999999</v>
      </c>
      <c r="CP34">
        <v>376.988</v>
      </c>
      <c r="CQ34">
        <v>337.03800000000001</v>
      </c>
      <c r="CR34">
        <v>445.43299999999999</v>
      </c>
      <c r="CS34">
        <v>302.91399999999999</v>
      </c>
      <c r="CT34">
        <v>423.41800000000001</v>
      </c>
      <c r="CU34">
        <v>382.61599999999999</v>
      </c>
      <c r="CV34">
        <v>114.37</v>
      </c>
      <c r="CW34">
        <v>94.890500000000003</v>
      </c>
      <c r="CX34">
        <v>250.15600000000001</v>
      </c>
      <c r="CY34">
        <v>285.77199999999999</v>
      </c>
      <c r="CZ34">
        <v>0</v>
      </c>
      <c r="DA34">
        <v>357.45299999999997</v>
      </c>
      <c r="DB34">
        <v>155.346</v>
      </c>
      <c r="DC34">
        <v>105.801</v>
      </c>
      <c r="DD34">
        <v>107.34399999999999</v>
      </c>
      <c r="DE34">
        <v>0</v>
      </c>
      <c r="DF34">
        <v>0</v>
      </c>
      <c r="DG34">
        <v>0</v>
      </c>
      <c r="DH34">
        <v>0</v>
      </c>
      <c r="DI34">
        <v>58.831699999999998</v>
      </c>
      <c r="DJ34">
        <v>59.789900000000003</v>
      </c>
      <c r="DL34">
        <v>120</v>
      </c>
      <c r="DM34">
        <v>15</v>
      </c>
      <c r="DN34" t="b">
        <v>0</v>
      </c>
      <c r="DO34">
        <v>1</v>
      </c>
      <c r="DP34">
        <v>5.0799999999999998E-2</v>
      </c>
      <c r="DQ34">
        <v>3</v>
      </c>
      <c r="DR34">
        <v>0.3</v>
      </c>
      <c r="DS34">
        <v>0.3</v>
      </c>
      <c r="DT34">
        <v>0.3</v>
      </c>
      <c r="DU34">
        <v>11.5328</v>
      </c>
      <c r="DV34">
        <v>9321.76</v>
      </c>
      <c r="DW34">
        <v>14.8551</v>
      </c>
      <c r="DX34">
        <v>673.17</v>
      </c>
      <c r="DY34">
        <v>1</v>
      </c>
      <c r="EA34" t="s">
        <v>55</v>
      </c>
      <c r="EB34">
        <v>2.93</v>
      </c>
      <c r="EC34">
        <v>7.5208199999999996</v>
      </c>
      <c r="ED34">
        <v>801.14499999999998</v>
      </c>
      <c r="EE34">
        <v>42.211399999999998</v>
      </c>
      <c r="EF34">
        <v>56.5197</v>
      </c>
      <c r="EG34">
        <v>45.247900000000001</v>
      </c>
      <c r="EH34">
        <v>37.180300000000003</v>
      </c>
      <c r="EI34">
        <v>1.8506100000000001</v>
      </c>
      <c r="EJ34">
        <v>9502.23</v>
      </c>
      <c r="EO34" s="5">
        <v>0.49722222222222223</v>
      </c>
      <c r="EP34">
        <v>2000</v>
      </c>
    </row>
    <row r="35" spans="1:146" x14ac:dyDescent="0.25">
      <c r="A35">
        <v>17</v>
      </c>
      <c r="B35" s="2">
        <v>44148</v>
      </c>
      <c r="C35" s="3">
        <v>0.33949074074074076</v>
      </c>
      <c r="D35">
        <v>8.3000000000000007</v>
      </c>
      <c r="E35">
        <v>103.6</v>
      </c>
      <c r="F35" s="1">
        <v>6.1647029999999999E-8</v>
      </c>
      <c r="G35" s="1">
        <v>1.7614100000000001E-5</v>
      </c>
      <c r="I35">
        <v>2131.89</v>
      </c>
      <c r="J35">
        <v>2394.66</v>
      </c>
      <c r="K35">
        <v>5438.5</v>
      </c>
      <c r="L35">
        <v>11111.4</v>
      </c>
      <c r="M35">
        <v>10338.200000000001</v>
      </c>
      <c r="N35">
        <v>8124.27</v>
      </c>
      <c r="O35">
        <v>10707</v>
      </c>
      <c r="P35">
        <v>14256.2</v>
      </c>
      <c r="Q35">
        <v>13627.3</v>
      </c>
      <c r="R35">
        <v>13454</v>
      </c>
      <c r="S35">
        <v>13267.5</v>
      </c>
      <c r="T35">
        <v>12931.4</v>
      </c>
      <c r="U35">
        <v>14693.8</v>
      </c>
      <c r="V35">
        <v>15421.7</v>
      </c>
      <c r="W35">
        <v>14510.8</v>
      </c>
      <c r="X35">
        <v>14943.6</v>
      </c>
      <c r="Y35">
        <v>16595.099999999999</v>
      </c>
      <c r="Z35">
        <v>15764.9</v>
      </c>
      <c r="AA35">
        <v>17790.900000000001</v>
      </c>
      <c r="AB35">
        <v>16138.2</v>
      </c>
      <c r="AC35">
        <v>17411</v>
      </c>
      <c r="AD35">
        <v>17896.400000000001</v>
      </c>
      <c r="AE35">
        <v>17745.900000000001</v>
      </c>
      <c r="AF35">
        <v>19021.2</v>
      </c>
      <c r="AG35">
        <v>20481.7</v>
      </c>
      <c r="AH35">
        <v>17756.400000000001</v>
      </c>
      <c r="AI35">
        <v>19737.2</v>
      </c>
      <c r="AJ35">
        <v>20659.5</v>
      </c>
      <c r="AK35">
        <v>22328.3</v>
      </c>
      <c r="AL35">
        <v>18587.3</v>
      </c>
      <c r="AM35">
        <v>20271.900000000001</v>
      </c>
      <c r="AN35">
        <v>18320.5</v>
      </c>
      <c r="AO35">
        <v>16863.3</v>
      </c>
      <c r="AP35">
        <v>18134.2</v>
      </c>
      <c r="AQ35">
        <v>15092</v>
      </c>
      <c r="AR35">
        <v>17066</v>
      </c>
      <c r="AS35">
        <v>13047.9</v>
      </c>
      <c r="AT35">
        <v>14807.8</v>
      </c>
      <c r="AU35">
        <v>12807</v>
      </c>
      <c r="AV35">
        <v>12118.3</v>
      </c>
      <c r="AW35">
        <v>11592</v>
      </c>
      <c r="AX35">
        <v>11119.9</v>
      </c>
      <c r="AY35">
        <v>10705.6</v>
      </c>
      <c r="AZ35">
        <v>10940.7</v>
      </c>
      <c r="BA35">
        <v>8833.2000000000007</v>
      </c>
      <c r="BB35">
        <v>9277.8700000000008</v>
      </c>
      <c r="BC35">
        <v>8527.34</v>
      </c>
      <c r="BD35">
        <v>7570.28</v>
      </c>
      <c r="BE35">
        <v>7193.64</v>
      </c>
      <c r="BF35">
        <v>6512.8</v>
      </c>
      <c r="BG35">
        <v>6351.18</v>
      </c>
      <c r="BH35">
        <v>5170.26</v>
      </c>
      <c r="BI35">
        <v>5513.47</v>
      </c>
      <c r="BJ35">
        <v>4880.55</v>
      </c>
      <c r="BK35">
        <v>3536.65</v>
      </c>
      <c r="BL35">
        <v>3784.48</v>
      </c>
      <c r="BM35">
        <v>3825.27</v>
      </c>
      <c r="BN35">
        <v>4047.56</v>
      </c>
      <c r="BO35">
        <v>3108.13</v>
      </c>
      <c r="BP35">
        <v>2243.0300000000002</v>
      </c>
      <c r="BQ35">
        <v>3087.07</v>
      </c>
      <c r="BR35">
        <v>2241.35</v>
      </c>
      <c r="BS35">
        <v>2379.64</v>
      </c>
      <c r="BT35">
        <v>2605.7199999999998</v>
      </c>
      <c r="BU35">
        <v>2302.84</v>
      </c>
      <c r="BV35">
        <v>2186.96</v>
      </c>
      <c r="BW35">
        <v>1803.24</v>
      </c>
      <c r="BX35">
        <v>1673.57</v>
      </c>
      <c r="BY35">
        <v>1739.61</v>
      </c>
      <c r="BZ35">
        <v>1439.64</v>
      </c>
      <c r="CA35">
        <v>1385.41</v>
      </c>
      <c r="CB35">
        <v>1396.16</v>
      </c>
      <c r="CC35">
        <v>1418.85</v>
      </c>
      <c r="CD35">
        <v>1048.69</v>
      </c>
      <c r="CE35">
        <v>1353.51</v>
      </c>
      <c r="CF35">
        <v>1131.8800000000001</v>
      </c>
      <c r="CG35">
        <v>996.49800000000005</v>
      </c>
      <c r="CH35">
        <v>724.99900000000002</v>
      </c>
      <c r="CI35">
        <v>695.56200000000001</v>
      </c>
      <c r="CJ35">
        <v>756.02200000000005</v>
      </c>
      <c r="CK35">
        <v>702.72900000000004</v>
      </c>
      <c r="CL35">
        <v>620.83399999999995</v>
      </c>
      <c r="CM35">
        <v>648.69399999999996</v>
      </c>
      <c r="CN35">
        <v>598.10299999999995</v>
      </c>
      <c r="CO35">
        <v>570.899</v>
      </c>
      <c r="CP35">
        <v>521.03</v>
      </c>
      <c r="CQ35">
        <v>539.88800000000003</v>
      </c>
      <c r="CR35">
        <v>358.65</v>
      </c>
      <c r="CS35">
        <v>268.04899999999998</v>
      </c>
      <c r="CT35">
        <v>288.00799999999998</v>
      </c>
      <c r="CU35">
        <v>127.68</v>
      </c>
      <c r="CV35">
        <v>177.345</v>
      </c>
      <c r="CW35">
        <v>151.322</v>
      </c>
      <c r="CX35">
        <v>241.88499999999999</v>
      </c>
      <c r="CY35">
        <v>245.095</v>
      </c>
      <c r="CZ35">
        <v>300.11399999999998</v>
      </c>
      <c r="DA35">
        <v>271.61399999999998</v>
      </c>
      <c r="DB35">
        <v>138.798</v>
      </c>
      <c r="DC35">
        <v>0</v>
      </c>
      <c r="DD35">
        <v>0</v>
      </c>
      <c r="DE35">
        <v>0</v>
      </c>
      <c r="DF35">
        <v>34.222700000000003</v>
      </c>
      <c r="DG35">
        <v>134.93</v>
      </c>
      <c r="DH35">
        <v>114.88800000000001</v>
      </c>
      <c r="DI35">
        <v>117.655</v>
      </c>
      <c r="DJ35">
        <v>59.785699999999999</v>
      </c>
      <c r="DL35">
        <v>120</v>
      </c>
      <c r="DM35">
        <v>15</v>
      </c>
      <c r="DN35" t="b">
        <v>0</v>
      </c>
      <c r="DO35">
        <v>1</v>
      </c>
      <c r="DP35">
        <v>5.0799999999999998E-2</v>
      </c>
      <c r="DQ35">
        <v>3</v>
      </c>
      <c r="DR35">
        <v>0.3</v>
      </c>
      <c r="DS35">
        <v>0.3</v>
      </c>
      <c r="DT35">
        <v>0.3</v>
      </c>
      <c r="DU35">
        <v>11.5359</v>
      </c>
      <c r="DV35">
        <v>9319.9599999999991</v>
      </c>
      <c r="DW35">
        <v>14.8551</v>
      </c>
      <c r="DX35">
        <v>673.17</v>
      </c>
      <c r="DY35">
        <v>1</v>
      </c>
      <c r="EA35" t="s">
        <v>55</v>
      </c>
      <c r="EB35">
        <v>2.93</v>
      </c>
      <c r="EC35">
        <v>7.5208199999999996</v>
      </c>
      <c r="ED35">
        <v>801.06100000000004</v>
      </c>
      <c r="EE35">
        <v>39.970100000000002</v>
      </c>
      <c r="EF35">
        <v>52.632899999999999</v>
      </c>
      <c r="EG35">
        <v>42.456400000000002</v>
      </c>
      <c r="EH35">
        <v>41.4178</v>
      </c>
      <c r="EI35">
        <v>1.82301</v>
      </c>
      <c r="EJ35">
        <v>12002</v>
      </c>
      <c r="EO35" s="5">
        <v>0.49722222222222223</v>
      </c>
      <c r="EP35" s="1">
        <v>20000000</v>
      </c>
    </row>
    <row r="36" spans="1:146" x14ac:dyDescent="0.25">
      <c r="A36">
        <v>18</v>
      </c>
      <c r="B36" s="2">
        <v>44148</v>
      </c>
      <c r="C36" s="3">
        <v>0.34105324074074073</v>
      </c>
      <c r="D36">
        <v>8.3000000000000007</v>
      </c>
      <c r="E36">
        <v>103.5</v>
      </c>
      <c r="F36" s="1">
        <v>6.1700620000000002E-8</v>
      </c>
      <c r="G36" s="1">
        <v>1.7614100000000001E-5</v>
      </c>
      <c r="I36">
        <v>3261.86</v>
      </c>
      <c r="J36">
        <v>2585.61</v>
      </c>
      <c r="K36">
        <v>6482.53</v>
      </c>
      <c r="L36">
        <v>13208.2</v>
      </c>
      <c r="M36">
        <v>12084.4</v>
      </c>
      <c r="N36">
        <v>12947.8</v>
      </c>
      <c r="O36">
        <v>14272.2</v>
      </c>
      <c r="P36">
        <v>16147</v>
      </c>
      <c r="Q36">
        <v>18444.400000000001</v>
      </c>
      <c r="R36">
        <v>18888.2</v>
      </c>
      <c r="S36">
        <v>21396.5</v>
      </c>
      <c r="T36">
        <v>23433</v>
      </c>
      <c r="U36">
        <v>26005.9</v>
      </c>
      <c r="V36">
        <v>27659.599999999999</v>
      </c>
      <c r="W36">
        <v>27064.6</v>
      </c>
      <c r="X36">
        <v>28042.3</v>
      </c>
      <c r="Y36">
        <v>26636.3</v>
      </c>
      <c r="Z36">
        <v>32420.6</v>
      </c>
      <c r="AA36">
        <v>32537.4</v>
      </c>
      <c r="AB36">
        <v>32296.5</v>
      </c>
      <c r="AC36">
        <v>34561.199999999997</v>
      </c>
      <c r="AD36">
        <v>33383</v>
      </c>
      <c r="AE36">
        <v>37182.800000000003</v>
      </c>
      <c r="AF36">
        <v>37573.199999999997</v>
      </c>
      <c r="AG36">
        <v>37943.300000000003</v>
      </c>
      <c r="AH36">
        <v>38177.800000000003</v>
      </c>
      <c r="AI36">
        <v>37564.9</v>
      </c>
      <c r="AJ36">
        <v>35214.5</v>
      </c>
      <c r="AK36">
        <v>35942.5</v>
      </c>
      <c r="AL36">
        <v>34706.800000000003</v>
      </c>
      <c r="AM36">
        <v>32199</v>
      </c>
      <c r="AN36">
        <v>33784.5</v>
      </c>
      <c r="AO36">
        <v>28204.9</v>
      </c>
      <c r="AP36">
        <v>28539.5</v>
      </c>
      <c r="AQ36">
        <v>28398.3</v>
      </c>
      <c r="AR36">
        <v>26589.200000000001</v>
      </c>
      <c r="AS36">
        <v>24856.6</v>
      </c>
      <c r="AT36">
        <v>23752</v>
      </c>
      <c r="AU36">
        <v>20712.7</v>
      </c>
      <c r="AV36">
        <v>18874.5</v>
      </c>
      <c r="AW36">
        <v>21339.8</v>
      </c>
      <c r="AX36">
        <v>18684.2</v>
      </c>
      <c r="AY36">
        <v>16749.599999999999</v>
      </c>
      <c r="AZ36">
        <v>16536</v>
      </c>
      <c r="BA36">
        <v>16174</v>
      </c>
      <c r="BB36">
        <v>15370.4</v>
      </c>
      <c r="BC36">
        <v>13697.1</v>
      </c>
      <c r="BD36">
        <v>13475.5</v>
      </c>
      <c r="BE36">
        <v>11302.1</v>
      </c>
      <c r="BF36">
        <v>11563.4</v>
      </c>
      <c r="BG36">
        <v>10083.6</v>
      </c>
      <c r="BH36">
        <v>9398.0400000000009</v>
      </c>
      <c r="BI36">
        <v>9442.4599999999991</v>
      </c>
      <c r="BJ36">
        <v>7394.75</v>
      </c>
      <c r="BK36">
        <v>7585.1</v>
      </c>
      <c r="BL36">
        <v>5953.46</v>
      </c>
      <c r="BM36">
        <v>5732.37</v>
      </c>
      <c r="BN36">
        <v>5417.14</v>
      </c>
      <c r="BO36">
        <v>4854.4399999999996</v>
      </c>
      <c r="BP36">
        <v>4294.67</v>
      </c>
      <c r="BQ36">
        <v>3410.84</v>
      </c>
      <c r="BR36">
        <v>3983.74</v>
      </c>
      <c r="BS36">
        <v>3286.77</v>
      </c>
      <c r="BT36">
        <v>2980.52</v>
      </c>
      <c r="BU36">
        <v>2754.81</v>
      </c>
      <c r="BV36">
        <v>2275.9</v>
      </c>
      <c r="BW36">
        <v>1732.86</v>
      </c>
      <c r="BX36">
        <v>2318.52</v>
      </c>
      <c r="BY36">
        <v>1796.58</v>
      </c>
      <c r="BZ36">
        <v>1614.14</v>
      </c>
      <c r="CA36">
        <v>1564.74</v>
      </c>
      <c r="CB36">
        <v>1316.62</v>
      </c>
      <c r="CC36">
        <v>1164.8800000000001</v>
      </c>
      <c r="CD36">
        <v>1343.67</v>
      </c>
      <c r="CE36">
        <v>1030.47</v>
      </c>
      <c r="CF36">
        <v>1090.96</v>
      </c>
      <c r="CG36">
        <v>1156.02</v>
      </c>
      <c r="CH36">
        <v>875.66499999999996</v>
      </c>
      <c r="CI36">
        <v>918.16800000000001</v>
      </c>
      <c r="CJ36">
        <v>1041.56</v>
      </c>
      <c r="CK36">
        <v>871.37900000000002</v>
      </c>
      <c r="CL36">
        <v>778.04300000000001</v>
      </c>
      <c r="CM36">
        <v>861.95100000000002</v>
      </c>
      <c r="CN36">
        <v>205.57599999999999</v>
      </c>
      <c r="CO36">
        <v>415.74299999999999</v>
      </c>
      <c r="CP36">
        <v>842.59</v>
      </c>
      <c r="CQ36">
        <v>466.25700000000001</v>
      </c>
      <c r="CR36">
        <v>479.529</v>
      </c>
      <c r="CS36">
        <v>489.92399999999998</v>
      </c>
      <c r="CT36">
        <v>588.29499999999996</v>
      </c>
      <c r="CU36">
        <v>419.67</v>
      </c>
      <c r="CV36">
        <v>270.298</v>
      </c>
      <c r="CW36">
        <v>436.18900000000002</v>
      </c>
      <c r="CX36">
        <v>258.327</v>
      </c>
      <c r="CY36">
        <v>130.441</v>
      </c>
      <c r="CZ36">
        <v>200.09800000000001</v>
      </c>
      <c r="DA36">
        <v>271.56400000000002</v>
      </c>
      <c r="DB36">
        <v>256.34300000000002</v>
      </c>
      <c r="DC36">
        <v>197.43100000000001</v>
      </c>
      <c r="DD36">
        <v>108.90600000000001</v>
      </c>
      <c r="DE36">
        <v>107.355</v>
      </c>
      <c r="DF36">
        <v>0</v>
      </c>
      <c r="DG36">
        <v>0</v>
      </c>
      <c r="DH36">
        <v>57.450499999999998</v>
      </c>
      <c r="DI36">
        <v>0</v>
      </c>
      <c r="DJ36">
        <v>0</v>
      </c>
      <c r="DL36">
        <v>120</v>
      </c>
      <c r="DM36">
        <v>15</v>
      </c>
      <c r="DN36" t="b">
        <v>0</v>
      </c>
      <c r="DO36">
        <v>1</v>
      </c>
      <c r="DP36">
        <v>5.0799999999999998E-2</v>
      </c>
      <c r="DQ36">
        <v>3</v>
      </c>
      <c r="DR36">
        <v>0.3</v>
      </c>
      <c r="DS36">
        <v>0.3</v>
      </c>
      <c r="DT36">
        <v>0.3</v>
      </c>
      <c r="DU36">
        <v>11.526</v>
      </c>
      <c r="DV36">
        <v>9318.7099999999991</v>
      </c>
      <c r="DW36">
        <v>14.8551</v>
      </c>
      <c r="DX36">
        <v>673.17</v>
      </c>
      <c r="DY36">
        <v>1</v>
      </c>
      <c r="EA36" t="s">
        <v>55</v>
      </c>
      <c r="EB36">
        <v>2.93</v>
      </c>
      <c r="EC36">
        <v>7.5208199999999996</v>
      </c>
      <c r="ED36">
        <v>801.00400000000002</v>
      </c>
      <c r="EE36">
        <v>39.082000000000001</v>
      </c>
      <c r="EF36">
        <v>50.055300000000003</v>
      </c>
      <c r="EG36">
        <v>41.788200000000003</v>
      </c>
      <c r="EH36">
        <v>37.180300000000003</v>
      </c>
      <c r="EI36">
        <v>1.73678</v>
      </c>
      <c r="EJ36">
        <v>20240.5</v>
      </c>
      <c r="EO36" s="5">
        <v>0.50555555555555554</v>
      </c>
      <c r="EP36">
        <v>2000</v>
      </c>
    </row>
    <row r="37" spans="1:146" x14ac:dyDescent="0.25">
      <c r="A37">
        <v>19</v>
      </c>
      <c r="B37" s="2">
        <v>44148</v>
      </c>
      <c r="C37" s="3">
        <v>0.34261574074074069</v>
      </c>
      <c r="D37">
        <v>8.1999999999999993</v>
      </c>
      <c r="E37">
        <v>103.7</v>
      </c>
      <c r="F37" s="1">
        <v>6.1595179999999994E-8</v>
      </c>
      <c r="G37" s="1">
        <v>1.7609210000000001E-5</v>
      </c>
      <c r="I37">
        <v>2093.3000000000002</v>
      </c>
      <c r="J37">
        <v>3379.91</v>
      </c>
      <c r="K37">
        <v>5934.59</v>
      </c>
      <c r="L37">
        <v>7647.78</v>
      </c>
      <c r="M37">
        <v>9517.64</v>
      </c>
      <c r="N37">
        <v>10431</v>
      </c>
      <c r="O37">
        <v>10590.9</v>
      </c>
      <c r="P37">
        <v>11429.6</v>
      </c>
      <c r="Q37">
        <v>14210.3</v>
      </c>
      <c r="R37">
        <v>16097.2</v>
      </c>
      <c r="S37">
        <v>15633</v>
      </c>
      <c r="T37">
        <v>15950.5</v>
      </c>
      <c r="U37">
        <v>16345.9</v>
      </c>
      <c r="V37">
        <v>18520.3</v>
      </c>
      <c r="W37">
        <v>15819.9</v>
      </c>
      <c r="X37">
        <v>17105.3</v>
      </c>
      <c r="Y37">
        <v>17701.3</v>
      </c>
      <c r="Z37">
        <v>18520.099999999999</v>
      </c>
      <c r="AA37">
        <v>20250.400000000001</v>
      </c>
      <c r="AB37">
        <v>17536.099999999999</v>
      </c>
      <c r="AC37">
        <v>18981.099999999999</v>
      </c>
      <c r="AD37">
        <v>19253.400000000001</v>
      </c>
      <c r="AE37">
        <v>19287.3</v>
      </c>
      <c r="AF37">
        <v>19280</v>
      </c>
      <c r="AG37">
        <v>19594.599999999999</v>
      </c>
      <c r="AH37">
        <v>18633.5</v>
      </c>
      <c r="AI37">
        <v>20297.599999999999</v>
      </c>
      <c r="AJ37">
        <v>19562.400000000001</v>
      </c>
      <c r="AK37">
        <v>17518.5</v>
      </c>
      <c r="AL37">
        <v>18725.8</v>
      </c>
      <c r="AM37">
        <v>17038.400000000001</v>
      </c>
      <c r="AN37">
        <v>18068.900000000001</v>
      </c>
      <c r="AO37">
        <v>17961.400000000001</v>
      </c>
      <c r="AP37">
        <v>15553.9</v>
      </c>
      <c r="AQ37">
        <v>17025</v>
      </c>
      <c r="AR37">
        <v>15601.3</v>
      </c>
      <c r="AS37">
        <v>15127.3</v>
      </c>
      <c r="AT37">
        <v>15038</v>
      </c>
      <c r="AU37">
        <v>14250.1</v>
      </c>
      <c r="AV37">
        <v>12053.6</v>
      </c>
      <c r="AW37">
        <v>13306.7</v>
      </c>
      <c r="AX37">
        <v>12244.1</v>
      </c>
      <c r="AY37">
        <v>10830</v>
      </c>
      <c r="AZ37">
        <v>10448.200000000001</v>
      </c>
      <c r="BA37">
        <v>10793.6</v>
      </c>
      <c r="BB37">
        <v>10569.3</v>
      </c>
      <c r="BC37">
        <v>8979.5400000000009</v>
      </c>
      <c r="BD37">
        <v>7880.18</v>
      </c>
      <c r="BE37">
        <v>7908.92</v>
      </c>
      <c r="BF37">
        <v>6505.55</v>
      </c>
      <c r="BG37">
        <v>6063.72</v>
      </c>
      <c r="BH37">
        <v>5943.33</v>
      </c>
      <c r="BI37">
        <v>5164.13</v>
      </c>
      <c r="BJ37">
        <v>5176.75</v>
      </c>
      <c r="BK37">
        <v>4650</v>
      </c>
      <c r="BL37">
        <v>4537.38</v>
      </c>
      <c r="BM37">
        <v>4188.7299999999996</v>
      </c>
      <c r="BN37">
        <v>4421.41</v>
      </c>
      <c r="BO37">
        <v>3794.25</v>
      </c>
      <c r="BP37">
        <v>3144.12</v>
      </c>
      <c r="BQ37">
        <v>3062.3</v>
      </c>
      <c r="BR37">
        <v>3194.96</v>
      </c>
      <c r="BS37">
        <v>2440.12</v>
      </c>
      <c r="BT37">
        <v>1799.62</v>
      </c>
      <c r="BU37">
        <v>2234.6999999999998</v>
      </c>
      <c r="BV37">
        <v>2238.8200000000002</v>
      </c>
      <c r="BW37">
        <v>1788.12</v>
      </c>
      <c r="BX37">
        <v>1869.21</v>
      </c>
      <c r="BY37">
        <v>1708.45</v>
      </c>
      <c r="BZ37">
        <v>1325.39</v>
      </c>
      <c r="CA37">
        <v>1672.29</v>
      </c>
      <c r="CB37">
        <v>1490.28</v>
      </c>
      <c r="CC37">
        <v>1260.8499999999999</v>
      </c>
      <c r="CD37">
        <v>982.83100000000002</v>
      </c>
      <c r="CE37">
        <v>1398.88</v>
      </c>
      <c r="CF37">
        <v>1130.03</v>
      </c>
      <c r="CG37">
        <v>840.11</v>
      </c>
      <c r="CH37">
        <v>695.11599999999999</v>
      </c>
      <c r="CI37">
        <v>1007.79</v>
      </c>
      <c r="CJ37">
        <v>769.70500000000004</v>
      </c>
      <c r="CK37">
        <v>642.76700000000005</v>
      </c>
      <c r="CL37">
        <v>554.375</v>
      </c>
      <c r="CM37">
        <v>585.51400000000001</v>
      </c>
      <c r="CN37">
        <v>849.80200000000002</v>
      </c>
      <c r="CO37">
        <v>698.50099999999998</v>
      </c>
      <c r="CP37">
        <v>547.89800000000002</v>
      </c>
      <c r="CQ37">
        <v>617.52700000000004</v>
      </c>
      <c r="CR37">
        <v>435.202</v>
      </c>
      <c r="CS37">
        <v>354.42899999999997</v>
      </c>
      <c r="CT37">
        <v>461.38600000000002</v>
      </c>
      <c r="CU37">
        <v>357.26400000000001</v>
      </c>
      <c r="CV37">
        <v>279.226</v>
      </c>
      <c r="CW37">
        <v>380.52499999999998</v>
      </c>
      <c r="CX37">
        <v>337.55099999999999</v>
      </c>
      <c r="CY37">
        <v>209.51400000000001</v>
      </c>
      <c r="CZ37">
        <v>186.32</v>
      </c>
      <c r="DA37">
        <v>306.334</v>
      </c>
      <c r="DB37">
        <v>14.005800000000001</v>
      </c>
      <c r="DC37">
        <v>91.474100000000007</v>
      </c>
      <c r="DD37">
        <v>55.3018</v>
      </c>
      <c r="DE37">
        <v>161.70500000000001</v>
      </c>
      <c r="DF37">
        <v>55.696800000000003</v>
      </c>
      <c r="DG37">
        <v>113.108</v>
      </c>
      <c r="DH37">
        <v>57.438000000000002</v>
      </c>
      <c r="DI37">
        <v>0</v>
      </c>
      <c r="DJ37">
        <v>0</v>
      </c>
      <c r="DL37">
        <v>120</v>
      </c>
      <c r="DM37">
        <v>15</v>
      </c>
      <c r="DN37" t="b">
        <v>0</v>
      </c>
      <c r="DO37">
        <v>1</v>
      </c>
      <c r="DP37">
        <v>5.0799999999999998E-2</v>
      </c>
      <c r="DQ37">
        <v>3</v>
      </c>
      <c r="DR37">
        <v>0.3</v>
      </c>
      <c r="DS37">
        <v>0.3</v>
      </c>
      <c r="DT37">
        <v>0.3</v>
      </c>
      <c r="DU37">
        <v>11.542199999999999</v>
      </c>
      <c r="DV37">
        <v>9318.57</v>
      </c>
      <c r="DW37">
        <v>14.8551</v>
      </c>
      <c r="DX37">
        <v>673.17</v>
      </c>
      <c r="DY37">
        <v>1</v>
      </c>
      <c r="EA37" t="s">
        <v>55</v>
      </c>
      <c r="EB37">
        <v>2.93</v>
      </c>
      <c r="EC37">
        <v>7.5208199999999996</v>
      </c>
      <c r="ED37">
        <v>800.99599999999998</v>
      </c>
      <c r="EE37">
        <v>39.2958</v>
      </c>
      <c r="EF37">
        <v>52.953000000000003</v>
      </c>
      <c r="EG37">
        <v>42.479300000000002</v>
      </c>
      <c r="EH37">
        <v>38.542299999999997</v>
      </c>
      <c r="EI37">
        <v>1.83535</v>
      </c>
      <c r="EJ37">
        <v>12521.6</v>
      </c>
      <c r="EO37" s="5">
        <v>0.50555555555555554</v>
      </c>
      <c r="EP37" s="1">
        <v>20000000</v>
      </c>
    </row>
    <row r="38" spans="1:146" x14ac:dyDescent="0.25">
      <c r="A38">
        <v>20</v>
      </c>
      <c r="B38" s="2">
        <v>44148</v>
      </c>
      <c r="C38" s="3">
        <v>0.34417824074074077</v>
      </c>
      <c r="D38">
        <v>8.1</v>
      </c>
      <c r="E38">
        <v>103.7</v>
      </c>
      <c r="F38" s="1">
        <v>6.1555239999999995E-8</v>
      </c>
      <c r="G38" s="1">
        <v>1.7604320000000002E-5</v>
      </c>
      <c r="I38">
        <v>2305.5</v>
      </c>
      <c r="J38">
        <v>1668.04</v>
      </c>
      <c r="K38">
        <v>5151.53</v>
      </c>
      <c r="L38">
        <v>6392.02</v>
      </c>
      <c r="M38">
        <v>7908.07</v>
      </c>
      <c r="N38">
        <v>8826.64</v>
      </c>
      <c r="O38">
        <v>9109.0400000000009</v>
      </c>
      <c r="P38">
        <v>9096.7099999999991</v>
      </c>
      <c r="Q38">
        <v>9979.98</v>
      </c>
      <c r="R38">
        <v>10315.799999999999</v>
      </c>
      <c r="S38">
        <v>12495.4</v>
      </c>
      <c r="T38">
        <v>12765.1</v>
      </c>
      <c r="U38">
        <v>10933.5</v>
      </c>
      <c r="V38">
        <v>12626.4</v>
      </c>
      <c r="W38">
        <v>11847.3</v>
      </c>
      <c r="X38">
        <v>13943.4</v>
      </c>
      <c r="Y38">
        <v>14653.2</v>
      </c>
      <c r="Z38">
        <v>14694.7</v>
      </c>
      <c r="AA38" s="1">
        <v>15975800</v>
      </c>
      <c r="AB38" s="1">
        <v>376755000</v>
      </c>
      <c r="AC38" s="1">
        <v>69088000</v>
      </c>
      <c r="AD38">
        <v>15401.4</v>
      </c>
      <c r="AE38">
        <v>8757.02</v>
      </c>
      <c r="AF38">
        <v>4258.8500000000004</v>
      </c>
      <c r="AG38">
        <v>2942.34</v>
      </c>
      <c r="AH38">
        <v>2341.21</v>
      </c>
      <c r="AI38">
        <v>1887.67</v>
      </c>
      <c r="AJ38">
        <v>1956.71</v>
      </c>
      <c r="AK38">
        <v>7745.02</v>
      </c>
      <c r="AL38">
        <v>11229.6</v>
      </c>
      <c r="AM38">
        <v>11502.9</v>
      </c>
      <c r="AN38">
        <v>13615.2</v>
      </c>
      <c r="AO38">
        <v>14385.4</v>
      </c>
      <c r="AP38">
        <v>11965.8</v>
      </c>
      <c r="AQ38">
        <v>11646.9</v>
      </c>
      <c r="AR38">
        <v>12668.1</v>
      </c>
      <c r="AS38">
        <v>11694.2</v>
      </c>
      <c r="AT38">
        <v>11050.5</v>
      </c>
      <c r="AU38">
        <v>10709.2</v>
      </c>
      <c r="AV38">
        <v>10000.4</v>
      </c>
      <c r="AW38">
        <v>9428.99</v>
      </c>
      <c r="AX38">
        <v>9021.15</v>
      </c>
      <c r="AY38">
        <v>9098.2800000000007</v>
      </c>
      <c r="AZ38">
        <v>7132.14</v>
      </c>
      <c r="BA38">
        <v>7132.85</v>
      </c>
      <c r="BB38">
        <v>7230.26</v>
      </c>
      <c r="BC38">
        <v>6780.13</v>
      </c>
      <c r="BD38">
        <v>7002.28</v>
      </c>
      <c r="BE38">
        <v>5380.49</v>
      </c>
      <c r="BF38">
        <v>5223.9399999999996</v>
      </c>
      <c r="BG38">
        <v>4732.59</v>
      </c>
      <c r="BH38">
        <v>4572.9799999999996</v>
      </c>
      <c r="BI38">
        <v>4699.07</v>
      </c>
      <c r="BJ38">
        <v>4062.17</v>
      </c>
      <c r="BK38">
        <v>4090.83</v>
      </c>
      <c r="BL38">
        <v>3226.83</v>
      </c>
      <c r="BM38">
        <v>3864.64</v>
      </c>
      <c r="BN38">
        <v>3524.57</v>
      </c>
      <c r="BO38">
        <v>3431.34</v>
      </c>
      <c r="BP38">
        <v>2683.73</v>
      </c>
      <c r="BQ38">
        <v>3261.81</v>
      </c>
      <c r="BR38">
        <v>2874.3</v>
      </c>
      <c r="BS38">
        <v>2443.56</v>
      </c>
      <c r="BT38">
        <v>2296.58</v>
      </c>
      <c r="BU38">
        <v>1959.92</v>
      </c>
      <c r="BV38">
        <v>1908.55</v>
      </c>
      <c r="BW38">
        <v>2024.08</v>
      </c>
      <c r="BX38">
        <v>1636.55</v>
      </c>
      <c r="BY38">
        <v>1674.81</v>
      </c>
      <c r="BZ38">
        <v>1495.1</v>
      </c>
      <c r="CA38">
        <v>1584.18</v>
      </c>
      <c r="CB38">
        <v>1465.45</v>
      </c>
      <c r="CC38">
        <v>1343.92</v>
      </c>
      <c r="CD38">
        <v>1529.22</v>
      </c>
      <c r="CE38">
        <v>1513.38</v>
      </c>
      <c r="CF38">
        <v>1134.06</v>
      </c>
      <c r="CG38">
        <v>962.27599999999995</v>
      </c>
      <c r="CH38">
        <v>1211.81</v>
      </c>
      <c r="CI38">
        <v>815.58900000000006</v>
      </c>
      <c r="CJ38">
        <v>916.36</v>
      </c>
      <c r="CK38">
        <v>1062.1600000000001</v>
      </c>
      <c r="CL38">
        <v>593.27200000000005</v>
      </c>
      <c r="CM38">
        <v>802.245</v>
      </c>
      <c r="CN38">
        <v>401.69900000000001</v>
      </c>
      <c r="CO38">
        <v>556.70500000000004</v>
      </c>
      <c r="CP38">
        <v>702.56299999999999</v>
      </c>
      <c r="CQ38">
        <v>627.65800000000002</v>
      </c>
      <c r="CR38">
        <v>278.83199999999999</v>
      </c>
      <c r="CS38">
        <v>398.69900000000001</v>
      </c>
      <c r="CT38">
        <v>270.67500000000001</v>
      </c>
      <c r="CU38">
        <v>530.89400000000001</v>
      </c>
      <c r="CV38">
        <v>198.42599999999999</v>
      </c>
      <c r="CW38">
        <v>247.012</v>
      </c>
      <c r="CX38">
        <v>192.31</v>
      </c>
      <c r="CY38">
        <v>223.11699999999999</v>
      </c>
      <c r="CZ38">
        <v>188.61699999999999</v>
      </c>
      <c r="DA38">
        <v>34.502800000000001</v>
      </c>
      <c r="DB38">
        <v>221.12700000000001</v>
      </c>
      <c r="DC38">
        <v>250.078</v>
      </c>
      <c r="DD38">
        <v>268.28899999999999</v>
      </c>
      <c r="DE38">
        <v>108.904</v>
      </c>
      <c r="DF38">
        <v>55.6922</v>
      </c>
      <c r="DG38">
        <v>132.59</v>
      </c>
      <c r="DH38">
        <v>95.070300000000003</v>
      </c>
      <c r="DI38">
        <v>58.816400000000002</v>
      </c>
      <c r="DJ38">
        <v>0</v>
      </c>
      <c r="DL38">
        <v>120</v>
      </c>
      <c r="DM38">
        <v>15</v>
      </c>
      <c r="DN38" t="b">
        <v>0</v>
      </c>
      <c r="DO38">
        <v>1</v>
      </c>
      <c r="DP38">
        <v>5.0799999999999998E-2</v>
      </c>
      <c r="DQ38">
        <v>3</v>
      </c>
      <c r="DR38">
        <v>0.3</v>
      </c>
      <c r="DS38">
        <v>0.3</v>
      </c>
      <c r="DT38">
        <v>0.3</v>
      </c>
      <c r="DU38">
        <v>11.5464</v>
      </c>
      <c r="DV38">
        <v>9316.91</v>
      </c>
      <c r="DW38">
        <v>14.8551</v>
      </c>
      <c r="DX38">
        <v>673.17</v>
      </c>
      <c r="DY38">
        <v>1</v>
      </c>
      <c r="EA38" t="s">
        <v>55</v>
      </c>
      <c r="EB38">
        <v>2.93</v>
      </c>
      <c r="EC38">
        <v>7.5208199999999996</v>
      </c>
      <c r="ED38">
        <v>800.91899999999998</v>
      </c>
      <c r="EE38">
        <v>30.0473</v>
      </c>
      <c r="EF38">
        <v>30.122800000000002</v>
      </c>
      <c r="EG38">
        <v>30.099699999999999</v>
      </c>
      <c r="EH38">
        <v>29.961400000000001</v>
      </c>
      <c r="EI38">
        <v>1.0314000000000001</v>
      </c>
      <c r="EJ38" s="1">
        <v>7223810</v>
      </c>
      <c r="EO38" s="5">
        <v>0.51597222222222217</v>
      </c>
      <c r="EP38">
        <v>2000</v>
      </c>
    </row>
    <row r="39" spans="1:146" x14ac:dyDescent="0.25">
      <c r="A39">
        <v>21</v>
      </c>
      <c r="B39" s="2">
        <v>44148</v>
      </c>
      <c r="C39" s="3">
        <v>0.34574074074074074</v>
      </c>
      <c r="D39">
        <v>8.1999999999999993</v>
      </c>
      <c r="E39">
        <v>103.4</v>
      </c>
      <c r="F39" s="1">
        <v>6.1756019999999994E-8</v>
      </c>
      <c r="G39" s="1">
        <v>1.7609210000000001E-5</v>
      </c>
      <c r="I39">
        <v>1399.2</v>
      </c>
      <c r="J39">
        <v>1795.78</v>
      </c>
      <c r="K39">
        <v>4365.58</v>
      </c>
      <c r="L39">
        <v>5056.4799999999996</v>
      </c>
      <c r="M39">
        <v>4216.41</v>
      </c>
      <c r="N39">
        <v>5883.98</v>
      </c>
      <c r="O39">
        <v>5639.75</v>
      </c>
      <c r="P39">
        <v>7553.86</v>
      </c>
      <c r="Q39">
        <v>6804.55</v>
      </c>
      <c r="R39">
        <v>5958.9</v>
      </c>
      <c r="S39">
        <v>6919</v>
      </c>
      <c r="T39">
        <v>8439</v>
      </c>
      <c r="U39">
        <v>7810.58</v>
      </c>
      <c r="V39">
        <v>9739.9500000000007</v>
      </c>
      <c r="W39">
        <v>9024.56</v>
      </c>
      <c r="X39">
        <v>9326.9</v>
      </c>
      <c r="Y39">
        <v>9659.48</v>
      </c>
      <c r="Z39">
        <v>9453.91</v>
      </c>
      <c r="AA39">
        <v>9652.4599999999991</v>
      </c>
      <c r="AB39">
        <v>9522.9</v>
      </c>
      <c r="AC39">
        <v>10369.5</v>
      </c>
      <c r="AD39">
        <v>9425.58</v>
      </c>
      <c r="AE39">
        <v>11484.6</v>
      </c>
      <c r="AF39">
        <v>10734.7</v>
      </c>
      <c r="AG39">
        <v>13017</v>
      </c>
      <c r="AH39">
        <v>11306.2</v>
      </c>
      <c r="AI39">
        <v>11491.1</v>
      </c>
      <c r="AJ39">
        <v>10749.2</v>
      </c>
      <c r="AK39">
        <v>12228.1</v>
      </c>
      <c r="AL39">
        <v>10965.9</v>
      </c>
      <c r="AM39">
        <v>10598.8</v>
      </c>
      <c r="AN39">
        <v>11010.1</v>
      </c>
      <c r="AO39">
        <v>11846.7</v>
      </c>
      <c r="AP39">
        <v>12014.2</v>
      </c>
      <c r="AQ39">
        <v>12220.9</v>
      </c>
      <c r="AR39">
        <v>10519.6</v>
      </c>
      <c r="AS39">
        <v>10061.200000000001</v>
      </c>
      <c r="AT39">
        <v>10943.9</v>
      </c>
      <c r="AU39">
        <v>10281.799999999999</v>
      </c>
      <c r="AV39">
        <v>8780.82</v>
      </c>
      <c r="AW39">
        <v>8809.48</v>
      </c>
      <c r="AX39">
        <v>8991.81</v>
      </c>
      <c r="AY39">
        <v>9035.99</v>
      </c>
      <c r="AZ39">
        <v>8150.73</v>
      </c>
      <c r="BA39">
        <v>9157.39</v>
      </c>
      <c r="BB39">
        <v>8111.79</v>
      </c>
      <c r="BC39">
        <v>7597.17</v>
      </c>
      <c r="BD39">
        <v>6442.8</v>
      </c>
      <c r="BE39">
        <v>5891.31</v>
      </c>
      <c r="BF39">
        <v>6323.76</v>
      </c>
      <c r="BG39">
        <v>5540.77</v>
      </c>
      <c r="BH39">
        <v>4207.8999999999996</v>
      </c>
      <c r="BI39">
        <v>4615.25</v>
      </c>
      <c r="BJ39">
        <v>4436.57</v>
      </c>
      <c r="BK39">
        <v>4361.8</v>
      </c>
      <c r="BL39">
        <v>3353.74</v>
      </c>
      <c r="BM39">
        <v>3065.14</v>
      </c>
      <c r="BN39">
        <v>3304.9</v>
      </c>
      <c r="BO39">
        <v>3206.2</v>
      </c>
      <c r="BP39">
        <v>2505.56</v>
      </c>
      <c r="BQ39">
        <v>2837.14</v>
      </c>
      <c r="BR39">
        <v>2467.4899999999998</v>
      </c>
      <c r="BS39">
        <v>3074.57</v>
      </c>
      <c r="BT39">
        <v>2539.9</v>
      </c>
      <c r="BU39">
        <v>1971.95</v>
      </c>
      <c r="BV39">
        <v>1940.26</v>
      </c>
      <c r="BW39">
        <v>2108.4899999999998</v>
      </c>
      <c r="BX39">
        <v>2013.76</v>
      </c>
      <c r="BY39">
        <v>1742.11</v>
      </c>
      <c r="BZ39">
        <v>1887.2</v>
      </c>
      <c r="CA39">
        <v>1717.94</v>
      </c>
      <c r="CB39">
        <v>931.245</v>
      </c>
      <c r="CC39">
        <v>1251.45</v>
      </c>
      <c r="CD39">
        <v>1182.45</v>
      </c>
      <c r="CE39">
        <v>1002.14</v>
      </c>
      <c r="CF39">
        <v>1114.54</v>
      </c>
      <c r="CG39">
        <v>893.03300000000002</v>
      </c>
      <c r="CH39">
        <v>1285.49</v>
      </c>
      <c r="CI39">
        <v>1119.78</v>
      </c>
      <c r="CJ39">
        <v>921.10400000000004</v>
      </c>
      <c r="CK39">
        <v>432.34199999999998</v>
      </c>
      <c r="CL39">
        <v>1041.3499999999999</v>
      </c>
      <c r="CM39">
        <v>837.93700000000001</v>
      </c>
      <c r="CN39">
        <v>832.2</v>
      </c>
      <c r="CO39">
        <v>583.98</v>
      </c>
      <c r="CP39">
        <v>604.83199999999999</v>
      </c>
      <c r="CQ39">
        <v>530.24</v>
      </c>
      <c r="CR39">
        <v>659.24</v>
      </c>
      <c r="CS39">
        <v>430.78199999999998</v>
      </c>
      <c r="CT39">
        <v>348.70299999999997</v>
      </c>
      <c r="CU39">
        <v>244.78399999999999</v>
      </c>
      <c r="CV39">
        <v>68.096000000000004</v>
      </c>
      <c r="CW39">
        <v>474.52699999999999</v>
      </c>
      <c r="CX39">
        <v>193.55199999999999</v>
      </c>
      <c r="CY39">
        <v>245.15100000000001</v>
      </c>
      <c r="CZ39">
        <v>197.68799999999999</v>
      </c>
      <c r="DA39">
        <v>341.22</v>
      </c>
      <c r="DB39">
        <v>447.17200000000003</v>
      </c>
      <c r="DC39">
        <v>197.523</v>
      </c>
      <c r="DD39">
        <v>53.680100000000003</v>
      </c>
      <c r="DE39">
        <v>54.474600000000002</v>
      </c>
      <c r="DF39">
        <v>89.899900000000002</v>
      </c>
      <c r="DG39">
        <v>78.434899999999999</v>
      </c>
      <c r="DH39">
        <v>0</v>
      </c>
      <c r="DI39">
        <v>0</v>
      </c>
      <c r="DJ39">
        <v>59.799199999999999</v>
      </c>
      <c r="DL39">
        <v>120</v>
      </c>
      <c r="DM39">
        <v>15</v>
      </c>
      <c r="DN39" t="b">
        <v>0</v>
      </c>
      <c r="DO39">
        <v>1</v>
      </c>
      <c r="DP39">
        <v>5.0799999999999998E-2</v>
      </c>
      <c r="DQ39">
        <v>3</v>
      </c>
      <c r="DR39">
        <v>0.3</v>
      </c>
      <c r="DS39">
        <v>0.3</v>
      </c>
      <c r="DT39">
        <v>0.3</v>
      </c>
      <c r="DU39">
        <v>11.512600000000001</v>
      </c>
      <c r="DV39">
        <v>9314.84</v>
      </c>
      <c r="DW39">
        <v>14.8551</v>
      </c>
      <c r="DX39">
        <v>673.17</v>
      </c>
      <c r="DY39">
        <v>1</v>
      </c>
      <c r="EA39" t="s">
        <v>55</v>
      </c>
      <c r="EB39">
        <v>2.93</v>
      </c>
      <c r="EC39">
        <v>7.5208199999999996</v>
      </c>
      <c r="ED39">
        <v>800.82399999999996</v>
      </c>
      <c r="EE39">
        <v>45.115000000000002</v>
      </c>
      <c r="EF39">
        <v>61.932200000000002</v>
      </c>
      <c r="EG39">
        <v>48.136699999999998</v>
      </c>
      <c r="EH39">
        <v>35.866399999999999</v>
      </c>
      <c r="EI39">
        <v>1.93042</v>
      </c>
      <c r="EJ39">
        <v>8100.51</v>
      </c>
      <c r="EO39" s="5">
        <v>0.51597222222222217</v>
      </c>
      <c r="EP39" s="1">
        <v>20000000</v>
      </c>
    </row>
    <row r="40" spans="1:146" x14ac:dyDescent="0.25">
      <c r="A40">
        <v>22</v>
      </c>
      <c r="B40" s="2">
        <v>44148</v>
      </c>
      <c r="C40" s="3">
        <v>0.34730324074074076</v>
      </c>
      <c r="D40">
        <v>8.1</v>
      </c>
      <c r="E40">
        <v>103.6</v>
      </c>
      <c r="F40" s="1">
        <v>6.1632519999999999E-8</v>
      </c>
      <c r="G40" s="1">
        <v>1.7604320000000002E-5</v>
      </c>
      <c r="I40">
        <v>1069.3800000000001</v>
      </c>
      <c r="J40">
        <v>1695.8</v>
      </c>
      <c r="K40">
        <v>4326.32</v>
      </c>
      <c r="L40">
        <v>4341.29</v>
      </c>
      <c r="M40">
        <v>5446.69</v>
      </c>
      <c r="N40">
        <v>5787.23</v>
      </c>
      <c r="O40">
        <v>6461.08</v>
      </c>
      <c r="P40">
        <v>7232.28</v>
      </c>
      <c r="Q40">
        <v>8302.92</v>
      </c>
      <c r="R40">
        <v>8849.75</v>
      </c>
      <c r="S40">
        <v>11155.7</v>
      </c>
      <c r="T40">
        <v>11316.8</v>
      </c>
      <c r="U40">
        <v>11206.3</v>
      </c>
      <c r="V40">
        <v>11677.3</v>
      </c>
      <c r="W40">
        <v>13044</v>
      </c>
      <c r="X40">
        <v>13085.8</v>
      </c>
      <c r="Y40">
        <v>14554.6</v>
      </c>
      <c r="Z40">
        <v>15574.5</v>
      </c>
      <c r="AA40">
        <v>16712.7</v>
      </c>
      <c r="AB40">
        <v>15007.2</v>
      </c>
      <c r="AC40">
        <v>14327.9</v>
      </c>
      <c r="AD40">
        <v>17741.5</v>
      </c>
      <c r="AE40">
        <v>17022.3</v>
      </c>
      <c r="AF40">
        <v>15114.9</v>
      </c>
      <c r="AG40">
        <v>17039.900000000001</v>
      </c>
      <c r="AH40">
        <v>17737.3</v>
      </c>
      <c r="AI40">
        <v>16719.7</v>
      </c>
      <c r="AJ40">
        <v>19304.8</v>
      </c>
      <c r="AK40">
        <v>19164</v>
      </c>
      <c r="AL40">
        <v>17227.2</v>
      </c>
      <c r="AM40">
        <v>19023.599999999999</v>
      </c>
      <c r="AN40">
        <v>18383.2</v>
      </c>
      <c r="AO40">
        <v>16595</v>
      </c>
      <c r="AP40">
        <v>18091.7</v>
      </c>
      <c r="AQ40">
        <v>17312</v>
      </c>
      <c r="AR40">
        <v>16789.400000000001</v>
      </c>
      <c r="AS40">
        <v>16244.5</v>
      </c>
      <c r="AT40">
        <v>17207.8</v>
      </c>
      <c r="AU40">
        <v>15498.1</v>
      </c>
      <c r="AV40">
        <v>13293.1</v>
      </c>
      <c r="AW40">
        <v>14370.1</v>
      </c>
      <c r="AX40">
        <v>13529.8</v>
      </c>
      <c r="AY40">
        <v>11842.8</v>
      </c>
      <c r="AZ40">
        <v>12795.3</v>
      </c>
      <c r="BA40">
        <v>10952.2</v>
      </c>
      <c r="BB40">
        <v>10250.200000000001</v>
      </c>
      <c r="BC40">
        <v>9994.39</v>
      </c>
      <c r="BD40">
        <v>9769.68</v>
      </c>
      <c r="BE40">
        <v>7483.19</v>
      </c>
      <c r="BF40">
        <v>7603.12</v>
      </c>
      <c r="BG40">
        <v>7279.6</v>
      </c>
      <c r="BH40">
        <v>7932.8</v>
      </c>
      <c r="BI40">
        <v>6385.2</v>
      </c>
      <c r="BJ40">
        <v>6278.26</v>
      </c>
      <c r="BK40">
        <v>6174.53</v>
      </c>
      <c r="BL40">
        <v>5614.05</v>
      </c>
      <c r="BM40">
        <v>4991.33</v>
      </c>
      <c r="BN40">
        <v>4448.92</v>
      </c>
      <c r="BO40">
        <v>4032.65</v>
      </c>
      <c r="BP40">
        <v>4044.77</v>
      </c>
      <c r="BQ40">
        <v>4198.82</v>
      </c>
      <c r="BR40">
        <v>3726.24</v>
      </c>
      <c r="BS40">
        <v>3220.27</v>
      </c>
      <c r="BT40">
        <v>3098.8</v>
      </c>
      <c r="BU40">
        <v>2585.7199999999998</v>
      </c>
      <c r="BV40">
        <v>1970.58</v>
      </c>
      <c r="BW40">
        <v>2332.9</v>
      </c>
      <c r="BX40">
        <v>1823.01</v>
      </c>
      <c r="BY40">
        <v>1700.7</v>
      </c>
      <c r="BZ40">
        <v>1890.16</v>
      </c>
      <c r="CA40">
        <v>1498.69</v>
      </c>
      <c r="CB40">
        <v>1480.94</v>
      </c>
      <c r="CC40">
        <v>1686.31</v>
      </c>
      <c r="CD40">
        <v>1460.2</v>
      </c>
      <c r="CE40">
        <v>1531.05</v>
      </c>
      <c r="CF40">
        <v>1506.83</v>
      </c>
      <c r="CG40">
        <v>820.56</v>
      </c>
      <c r="CH40">
        <v>922.38599999999997</v>
      </c>
      <c r="CI40">
        <v>1069.31</v>
      </c>
      <c r="CJ40">
        <v>1087.33</v>
      </c>
      <c r="CK40">
        <v>646.69299999999998</v>
      </c>
      <c r="CL40">
        <v>510.49</v>
      </c>
      <c r="CM40">
        <v>1030.6500000000001</v>
      </c>
      <c r="CN40">
        <v>811.83799999999997</v>
      </c>
      <c r="CO40">
        <v>778.62199999999996</v>
      </c>
      <c r="CP40">
        <v>816.89499999999998</v>
      </c>
      <c r="CQ40">
        <v>329.84</v>
      </c>
      <c r="CR40">
        <v>423.44499999999999</v>
      </c>
      <c r="CS40">
        <v>381.20299999999997</v>
      </c>
      <c r="CT40">
        <v>346.08499999999998</v>
      </c>
      <c r="CU40">
        <v>412.25</v>
      </c>
      <c r="CV40">
        <v>296.029</v>
      </c>
      <c r="CW40">
        <v>284.64299999999997</v>
      </c>
      <c r="CX40">
        <v>483.755</v>
      </c>
      <c r="CY40">
        <v>245.08699999999999</v>
      </c>
      <c r="CZ40">
        <v>50.017400000000002</v>
      </c>
      <c r="DA40">
        <v>51.059600000000003</v>
      </c>
      <c r="DB40">
        <v>155.33000000000001</v>
      </c>
      <c r="DC40">
        <v>158.68600000000001</v>
      </c>
      <c r="DD40">
        <v>108.944</v>
      </c>
      <c r="DE40">
        <v>216.208</v>
      </c>
      <c r="DF40">
        <v>89.928899999999999</v>
      </c>
      <c r="DG40">
        <v>41.277200000000001</v>
      </c>
      <c r="DH40">
        <v>152.54900000000001</v>
      </c>
      <c r="DI40">
        <v>58.825800000000001</v>
      </c>
      <c r="DJ40">
        <v>119.568</v>
      </c>
      <c r="DL40">
        <v>120</v>
      </c>
      <c r="DM40">
        <v>15</v>
      </c>
      <c r="DN40" t="b">
        <v>0</v>
      </c>
      <c r="DO40">
        <v>1</v>
      </c>
      <c r="DP40">
        <v>5.0799999999999998E-2</v>
      </c>
      <c r="DQ40">
        <v>3</v>
      </c>
      <c r="DR40">
        <v>0.3</v>
      </c>
      <c r="DS40">
        <v>0.3</v>
      </c>
      <c r="DT40">
        <v>0.3</v>
      </c>
      <c r="DU40">
        <v>11.5321</v>
      </c>
      <c r="DV40">
        <v>9315.1200000000008</v>
      </c>
      <c r="DW40">
        <v>14.8551</v>
      </c>
      <c r="DX40">
        <v>673.17</v>
      </c>
      <c r="DY40">
        <v>1</v>
      </c>
      <c r="EA40" t="s">
        <v>55</v>
      </c>
      <c r="EB40">
        <v>2.93</v>
      </c>
      <c r="EC40">
        <v>7.5208199999999996</v>
      </c>
      <c r="ED40">
        <v>800.83600000000001</v>
      </c>
      <c r="EE40">
        <v>44.756</v>
      </c>
      <c r="EF40">
        <v>59.028700000000001</v>
      </c>
      <c r="EG40">
        <v>47.543199999999999</v>
      </c>
      <c r="EH40">
        <v>39.9542</v>
      </c>
      <c r="EI40">
        <v>1.8387500000000001</v>
      </c>
      <c r="EJ40">
        <v>11579.2</v>
      </c>
      <c r="EO40" s="5">
        <v>0.52222222222222225</v>
      </c>
      <c r="EP40">
        <v>2000</v>
      </c>
    </row>
    <row r="41" spans="1:146" x14ac:dyDescent="0.25">
      <c r="A41">
        <v>23</v>
      </c>
      <c r="B41" s="2">
        <v>44148</v>
      </c>
      <c r="C41" s="3">
        <v>0.34886574074074073</v>
      </c>
      <c r="D41">
        <v>8</v>
      </c>
      <c r="E41">
        <v>103.6</v>
      </c>
      <c r="F41" s="1">
        <v>6.1592530000000003E-8</v>
      </c>
      <c r="G41" s="1">
        <v>1.7599420000000001E-5</v>
      </c>
      <c r="I41">
        <v>2536.4299999999998</v>
      </c>
      <c r="J41">
        <v>2335.4299999999998</v>
      </c>
      <c r="K41">
        <v>6338.93</v>
      </c>
      <c r="L41">
        <v>8546.17</v>
      </c>
      <c r="M41">
        <v>8799.1299999999992</v>
      </c>
      <c r="N41">
        <v>8031.66</v>
      </c>
      <c r="O41">
        <v>11700.9</v>
      </c>
      <c r="P41">
        <v>13215.1</v>
      </c>
      <c r="Q41">
        <v>11761.4</v>
      </c>
      <c r="R41">
        <v>16035.1</v>
      </c>
      <c r="S41">
        <v>18184.900000000001</v>
      </c>
      <c r="T41">
        <v>17037.2</v>
      </c>
      <c r="U41">
        <v>20772.400000000001</v>
      </c>
      <c r="V41">
        <v>20129.599999999999</v>
      </c>
      <c r="W41">
        <v>22283.3</v>
      </c>
      <c r="X41">
        <v>23292.1</v>
      </c>
      <c r="Y41">
        <v>23986.2</v>
      </c>
      <c r="Z41">
        <v>25626.2</v>
      </c>
      <c r="AA41">
        <v>24087.4</v>
      </c>
      <c r="AB41">
        <v>22354</v>
      </c>
      <c r="AC41">
        <v>27745.7</v>
      </c>
      <c r="AD41">
        <v>25133.200000000001</v>
      </c>
      <c r="AE41">
        <v>23792.9</v>
      </c>
      <c r="AF41">
        <v>24398.6</v>
      </c>
      <c r="AG41">
        <v>24902.9</v>
      </c>
      <c r="AH41">
        <v>25826.9</v>
      </c>
      <c r="AI41">
        <v>24619</v>
      </c>
      <c r="AJ41">
        <v>23489.7</v>
      </c>
      <c r="AK41">
        <v>23661</v>
      </c>
      <c r="AL41">
        <v>23949</v>
      </c>
      <c r="AM41">
        <v>23658.6</v>
      </c>
      <c r="AN41">
        <v>22363.599999999999</v>
      </c>
      <c r="AO41">
        <v>22995.3</v>
      </c>
      <c r="AP41">
        <v>20598.900000000001</v>
      </c>
      <c r="AQ41">
        <v>18475.599999999999</v>
      </c>
      <c r="AR41">
        <v>20680.400000000001</v>
      </c>
      <c r="AS41">
        <v>18906.7</v>
      </c>
      <c r="AT41">
        <v>19658.3</v>
      </c>
      <c r="AU41">
        <v>18084.2</v>
      </c>
      <c r="AV41">
        <v>18342.099999999999</v>
      </c>
      <c r="AW41">
        <v>15648.1</v>
      </c>
      <c r="AX41">
        <v>15903.3</v>
      </c>
      <c r="AY41">
        <v>13557.1</v>
      </c>
      <c r="AZ41">
        <v>13262.2</v>
      </c>
      <c r="BA41">
        <v>13519.1</v>
      </c>
      <c r="BB41">
        <v>13086.6</v>
      </c>
      <c r="BC41">
        <v>12263.7</v>
      </c>
      <c r="BD41">
        <v>11062.2</v>
      </c>
      <c r="BE41">
        <v>10124.6</v>
      </c>
      <c r="BF41">
        <v>9441.2999999999993</v>
      </c>
      <c r="BG41">
        <v>9199.58</v>
      </c>
      <c r="BH41">
        <v>8873.58</v>
      </c>
      <c r="BI41">
        <v>8171.24</v>
      </c>
      <c r="BJ41">
        <v>7468.03</v>
      </c>
      <c r="BK41">
        <v>6917.33</v>
      </c>
      <c r="BL41">
        <v>5584.04</v>
      </c>
      <c r="BM41">
        <v>5050.72</v>
      </c>
      <c r="BN41">
        <v>5212.7</v>
      </c>
      <c r="BO41">
        <v>4562.08</v>
      </c>
      <c r="BP41">
        <v>4572.43</v>
      </c>
      <c r="BQ41">
        <v>3868.5</v>
      </c>
      <c r="BR41">
        <v>3919.47</v>
      </c>
      <c r="BS41">
        <v>4321.7</v>
      </c>
      <c r="BT41">
        <v>3228.98</v>
      </c>
      <c r="BU41">
        <v>2807.9</v>
      </c>
      <c r="BV41">
        <v>3052.52</v>
      </c>
      <c r="BW41">
        <v>3090.67</v>
      </c>
      <c r="BX41">
        <v>2246.6799999999998</v>
      </c>
      <c r="BY41">
        <v>2493.9899999999998</v>
      </c>
      <c r="BZ41">
        <v>2352.38</v>
      </c>
      <c r="CA41">
        <v>1775.84</v>
      </c>
      <c r="CB41">
        <v>1603.88</v>
      </c>
      <c r="CC41">
        <v>1765.35</v>
      </c>
      <c r="CD41">
        <v>1323.98</v>
      </c>
      <c r="CE41">
        <v>1554.4</v>
      </c>
      <c r="CF41">
        <v>1179.08</v>
      </c>
      <c r="CG41">
        <v>1054.29</v>
      </c>
      <c r="CH41">
        <v>845.17100000000005</v>
      </c>
      <c r="CI41">
        <v>1314.21</v>
      </c>
      <c r="CJ41">
        <v>585.91300000000001</v>
      </c>
      <c r="CK41">
        <v>882.60699999999997</v>
      </c>
      <c r="CL41">
        <v>879.49599999999998</v>
      </c>
      <c r="CM41">
        <v>742.94399999999996</v>
      </c>
      <c r="CN41">
        <v>1031.52</v>
      </c>
      <c r="CO41">
        <v>738.34299999999996</v>
      </c>
      <c r="CP41">
        <v>816.58600000000001</v>
      </c>
      <c r="CQ41">
        <v>473.173</v>
      </c>
      <c r="CR41">
        <v>800.79100000000005</v>
      </c>
      <c r="CS41">
        <v>670.42499999999995</v>
      </c>
      <c r="CT41">
        <v>472.22199999999998</v>
      </c>
      <c r="CU41">
        <v>234.34399999999999</v>
      </c>
      <c r="CV41">
        <v>367.69600000000003</v>
      </c>
      <c r="CW41">
        <v>142.309</v>
      </c>
      <c r="CX41">
        <v>193.48599999999999</v>
      </c>
      <c r="CY41">
        <v>196.054</v>
      </c>
      <c r="CZ41">
        <v>116.17400000000001</v>
      </c>
      <c r="DA41">
        <v>34.571800000000003</v>
      </c>
      <c r="DB41">
        <v>103.545</v>
      </c>
      <c r="DC41">
        <v>105.782</v>
      </c>
      <c r="DD41">
        <v>268.31</v>
      </c>
      <c r="DE41">
        <v>0</v>
      </c>
      <c r="DF41">
        <v>145.63499999999999</v>
      </c>
      <c r="DG41">
        <v>304.553</v>
      </c>
      <c r="DH41">
        <v>57.4377</v>
      </c>
      <c r="DI41">
        <v>0</v>
      </c>
      <c r="DJ41">
        <v>0</v>
      </c>
      <c r="DL41">
        <v>120</v>
      </c>
      <c r="DM41">
        <v>15</v>
      </c>
      <c r="DN41" t="b">
        <v>0</v>
      </c>
      <c r="DO41">
        <v>1</v>
      </c>
      <c r="DP41">
        <v>5.0799999999999998E-2</v>
      </c>
      <c r="DQ41">
        <v>3</v>
      </c>
      <c r="DR41">
        <v>0.3</v>
      </c>
      <c r="DS41">
        <v>0.3</v>
      </c>
      <c r="DT41">
        <v>0.3</v>
      </c>
      <c r="DU41">
        <v>11.536300000000001</v>
      </c>
      <c r="DV41">
        <v>9313.4500000000007</v>
      </c>
      <c r="DW41">
        <v>14.8551</v>
      </c>
      <c r="DX41">
        <v>673.17</v>
      </c>
      <c r="DY41">
        <v>1</v>
      </c>
      <c r="EA41" t="s">
        <v>55</v>
      </c>
      <c r="EB41">
        <v>2.93</v>
      </c>
      <c r="EC41">
        <v>7.5208199999999996</v>
      </c>
      <c r="ED41">
        <v>800.75800000000004</v>
      </c>
      <c r="EE41">
        <v>40.442799999999998</v>
      </c>
      <c r="EF41">
        <v>54.070300000000003</v>
      </c>
      <c r="EG41">
        <v>43.808799999999998</v>
      </c>
      <c r="EH41">
        <v>31.059000000000001</v>
      </c>
      <c r="EI41">
        <v>1.81714</v>
      </c>
      <c r="EJ41">
        <v>15718.4</v>
      </c>
      <c r="EO41" s="5">
        <v>0.52222222222222225</v>
      </c>
      <c r="EP41" s="1">
        <v>20000000</v>
      </c>
    </row>
    <row r="42" spans="1:146" x14ac:dyDescent="0.25">
      <c r="A42">
        <v>24</v>
      </c>
      <c r="B42" s="2">
        <v>44148</v>
      </c>
      <c r="C42" s="3">
        <v>0.35042824074074069</v>
      </c>
      <c r="D42">
        <v>8</v>
      </c>
      <c r="E42">
        <v>103.6</v>
      </c>
      <c r="F42" s="1">
        <v>6.1562810000000006E-8</v>
      </c>
      <c r="G42" s="1">
        <v>1.7599420000000001E-5</v>
      </c>
      <c r="I42">
        <v>2246.9</v>
      </c>
      <c r="J42">
        <v>1086.31</v>
      </c>
      <c r="K42">
        <v>2398.58</v>
      </c>
      <c r="L42">
        <v>2152.0100000000002</v>
      </c>
      <c r="M42">
        <v>3520.57</v>
      </c>
      <c r="N42">
        <v>3396.14</v>
      </c>
      <c r="O42">
        <v>4551.2299999999996</v>
      </c>
      <c r="P42">
        <v>4735.33</v>
      </c>
      <c r="Q42">
        <v>6317.25</v>
      </c>
      <c r="R42">
        <v>7444.03</v>
      </c>
      <c r="S42">
        <v>8964</v>
      </c>
      <c r="T42">
        <v>10353</v>
      </c>
      <c r="U42">
        <v>9666.17</v>
      </c>
      <c r="V42">
        <v>10054.1</v>
      </c>
      <c r="W42">
        <v>12825.2</v>
      </c>
      <c r="X42">
        <v>10753.9</v>
      </c>
      <c r="Y42">
        <v>12174.5</v>
      </c>
      <c r="Z42">
        <v>13284.1</v>
      </c>
      <c r="AA42">
        <v>13720</v>
      </c>
      <c r="AB42">
        <v>14405.7</v>
      </c>
      <c r="AC42">
        <v>15222.5</v>
      </c>
      <c r="AD42">
        <v>15954.3</v>
      </c>
      <c r="AE42">
        <v>16148.2</v>
      </c>
      <c r="AF42">
        <v>16791.8</v>
      </c>
      <c r="AG42">
        <v>16970.2</v>
      </c>
      <c r="AH42">
        <v>17955.900000000001</v>
      </c>
      <c r="AI42">
        <v>18203.5</v>
      </c>
      <c r="AJ42">
        <v>17697.3</v>
      </c>
      <c r="AK42">
        <v>17963.3</v>
      </c>
      <c r="AL42">
        <v>18499.599999999999</v>
      </c>
      <c r="AM42">
        <v>16627.900000000001</v>
      </c>
      <c r="AN42">
        <v>18195.5</v>
      </c>
      <c r="AO42">
        <v>18134.599999999999</v>
      </c>
      <c r="AP42">
        <v>17169.8</v>
      </c>
      <c r="AQ42">
        <v>16771.8</v>
      </c>
      <c r="AR42">
        <v>15914</v>
      </c>
      <c r="AS42">
        <v>15755.4</v>
      </c>
      <c r="AT42">
        <v>14815</v>
      </c>
      <c r="AU42">
        <v>14185.3</v>
      </c>
      <c r="AV42">
        <v>13590.2</v>
      </c>
      <c r="AW42">
        <v>14499.4</v>
      </c>
      <c r="AX42">
        <v>11600.2</v>
      </c>
      <c r="AY42">
        <v>10671.8</v>
      </c>
      <c r="AZ42">
        <v>9427.65</v>
      </c>
      <c r="BA42">
        <v>10813.8</v>
      </c>
      <c r="BB42">
        <v>10971.5</v>
      </c>
      <c r="BC42">
        <v>10039.700000000001</v>
      </c>
      <c r="BD42">
        <v>8112.55</v>
      </c>
      <c r="BE42">
        <v>7890.21</v>
      </c>
      <c r="BF42">
        <v>6904.44</v>
      </c>
      <c r="BG42">
        <v>6175.53</v>
      </c>
      <c r="BH42">
        <v>5852.91</v>
      </c>
      <c r="BI42">
        <v>5929.53</v>
      </c>
      <c r="BJ42">
        <v>4930.51</v>
      </c>
      <c r="BK42">
        <v>4929.83</v>
      </c>
      <c r="BL42">
        <v>5274.7</v>
      </c>
      <c r="BM42">
        <v>4350.5200000000004</v>
      </c>
      <c r="BN42">
        <v>3783.28</v>
      </c>
      <c r="BO42">
        <v>3059.45</v>
      </c>
      <c r="BP42">
        <v>3329.72</v>
      </c>
      <c r="BQ42">
        <v>3651.28</v>
      </c>
      <c r="BR42">
        <v>2906.65</v>
      </c>
      <c r="BS42">
        <v>2315.09</v>
      </c>
      <c r="BT42">
        <v>2554.79</v>
      </c>
      <c r="BU42">
        <v>2282.21</v>
      </c>
      <c r="BV42">
        <v>2723.47</v>
      </c>
      <c r="BW42">
        <v>2874.61</v>
      </c>
      <c r="BX42">
        <v>1900.11</v>
      </c>
      <c r="BY42">
        <v>2834.52</v>
      </c>
      <c r="BZ42">
        <v>2486.4899999999998</v>
      </c>
      <c r="CA42">
        <v>1643.91</v>
      </c>
      <c r="CB42">
        <v>1812.63</v>
      </c>
      <c r="CC42">
        <v>1884.83</v>
      </c>
      <c r="CD42">
        <v>1421.9</v>
      </c>
      <c r="CE42">
        <v>1847.19</v>
      </c>
      <c r="CF42">
        <v>1251.69</v>
      </c>
      <c r="CG42">
        <v>1157.6600000000001</v>
      </c>
      <c r="CH42">
        <v>1356.95</v>
      </c>
      <c r="CI42">
        <v>1334.84</v>
      </c>
      <c r="CJ42">
        <v>828.18899999999996</v>
      </c>
      <c r="CK42">
        <v>1116.27</v>
      </c>
      <c r="CL42">
        <v>1034.53</v>
      </c>
      <c r="CM42">
        <v>1102.4000000000001</v>
      </c>
      <c r="CN42">
        <v>670.78700000000003</v>
      </c>
      <c r="CO42">
        <v>1046.5899999999999</v>
      </c>
      <c r="CP42">
        <v>542.928</v>
      </c>
      <c r="CQ42">
        <v>856.74900000000002</v>
      </c>
      <c r="CR42">
        <v>570.19600000000003</v>
      </c>
      <c r="CS42">
        <v>340.86599999999999</v>
      </c>
      <c r="CT42">
        <v>836.17</v>
      </c>
      <c r="CU42">
        <v>290.55399999999997</v>
      </c>
      <c r="CV42">
        <v>291.50200000000001</v>
      </c>
      <c r="CW42">
        <v>388.202</v>
      </c>
      <c r="CX42">
        <v>219.06700000000001</v>
      </c>
      <c r="CY42">
        <v>281.65300000000002</v>
      </c>
      <c r="CZ42">
        <v>186.24100000000001</v>
      </c>
      <c r="DA42">
        <v>16.429099999999998</v>
      </c>
      <c r="DB42">
        <v>345.72500000000002</v>
      </c>
      <c r="DC42">
        <v>105.77500000000001</v>
      </c>
      <c r="DD42">
        <v>323.61599999999999</v>
      </c>
      <c r="DE42">
        <v>207.642</v>
      </c>
      <c r="DF42">
        <v>98.618499999999997</v>
      </c>
      <c r="DG42">
        <v>78.321200000000005</v>
      </c>
      <c r="DH42">
        <v>114.86799999999999</v>
      </c>
      <c r="DI42">
        <v>58.817300000000003</v>
      </c>
      <c r="DJ42">
        <v>0</v>
      </c>
      <c r="DL42">
        <v>120</v>
      </c>
      <c r="DM42">
        <v>15</v>
      </c>
      <c r="DN42" t="b">
        <v>0</v>
      </c>
      <c r="DO42">
        <v>1</v>
      </c>
      <c r="DP42">
        <v>5.0799999999999998E-2</v>
      </c>
      <c r="DQ42">
        <v>3</v>
      </c>
      <c r="DR42">
        <v>0.3</v>
      </c>
      <c r="DS42">
        <v>0.3</v>
      </c>
      <c r="DT42">
        <v>0.3</v>
      </c>
      <c r="DU42">
        <v>11.5418</v>
      </c>
      <c r="DV42">
        <v>9314.14</v>
      </c>
      <c r="DW42">
        <v>14.8551</v>
      </c>
      <c r="DX42">
        <v>673.17</v>
      </c>
      <c r="DY42">
        <v>1</v>
      </c>
      <c r="EA42" t="s">
        <v>55</v>
      </c>
      <c r="EB42">
        <v>2.93</v>
      </c>
      <c r="EC42">
        <v>7.5208199999999996</v>
      </c>
      <c r="ED42">
        <v>800.79</v>
      </c>
      <c r="EE42">
        <v>45.468600000000002</v>
      </c>
      <c r="EF42">
        <v>61.334299999999999</v>
      </c>
      <c r="EG42">
        <v>48.999400000000001</v>
      </c>
      <c r="EH42">
        <v>42.935099999999998</v>
      </c>
      <c r="EI42">
        <v>1.8463700000000001</v>
      </c>
      <c r="EJ42">
        <v>10739.9</v>
      </c>
      <c r="EO42" s="5">
        <v>0.54097222222222219</v>
      </c>
      <c r="EP42">
        <v>2000</v>
      </c>
    </row>
    <row r="43" spans="1:146" x14ac:dyDescent="0.25">
      <c r="A43">
        <v>25</v>
      </c>
      <c r="B43" s="2">
        <v>44148</v>
      </c>
      <c r="C43" s="3">
        <v>0.35199074074074077</v>
      </c>
      <c r="D43">
        <v>7.9</v>
      </c>
      <c r="E43">
        <v>103.6</v>
      </c>
      <c r="F43" s="1">
        <v>6.1552560000000001E-8</v>
      </c>
      <c r="G43" s="1">
        <v>1.7594530000000001E-5</v>
      </c>
      <c r="I43">
        <v>979.68799999999999</v>
      </c>
      <c r="J43">
        <v>1419.94</v>
      </c>
      <c r="K43">
        <v>3082.84</v>
      </c>
      <c r="L43">
        <v>3453.49</v>
      </c>
      <c r="M43">
        <v>3779.16</v>
      </c>
      <c r="N43">
        <v>4590.38</v>
      </c>
      <c r="O43">
        <v>5716.57</v>
      </c>
      <c r="P43">
        <v>4865.91</v>
      </c>
      <c r="Q43">
        <v>6347.51</v>
      </c>
      <c r="R43">
        <v>8022.1</v>
      </c>
      <c r="S43">
        <v>7280.67</v>
      </c>
      <c r="T43">
        <v>8243.77</v>
      </c>
      <c r="U43">
        <v>11190.5</v>
      </c>
      <c r="V43">
        <v>12171.2</v>
      </c>
      <c r="W43">
        <v>12892.1</v>
      </c>
      <c r="X43">
        <v>14160.2</v>
      </c>
      <c r="Y43">
        <v>13451.7</v>
      </c>
      <c r="Z43">
        <v>15630</v>
      </c>
      <c r="AA43">
        <v>18750.2</v>
      </c>
      <c r="AB43">
        <v>19509.3</v>
      </c>
      <c r="AC43">
        <v>21069.9</v>
      </c>
      <c r="AD43">
        <v>20210.5</v>
      </c>
      <c r="AE43">
        <v>22832.7</v>
      </c>
      <c r="AF43">
        <v>20666.5</v>
      </c>
      <c r="AG43">
        <v>19263.8</v>
      </c>
      <c r="AH43">
        <v>21553</v>
      </c>
      <c r="AI43">
        <v>21483.599999999999</v>
      </c>
      <c r="AJ43">
        <v>22188.7</v>
      </c>
      <c r="AK43">
        <v>21013.9</v>
      </c>
      <c r="AL43">
        <v>21420.7</v>
      </c>
      <c r="AM43">
        <v>20934.099999999999</v>
      </c>
      <c r="AN43">
        <v>21255.5</v>
      </c>
      <c r="AO43">
        <v>19692.8</v>
      </c>
      <c r="AP43">
        <v>18535.3</v>
      </c>
      <c r="AQ43">
        <v>17876.400000000001</v>
      </c>
      <c r="AR43">
        <v>16674.599999999999</v>
      </c>
      <c r="AS43">
        <v>17635.7</v>
      </c>
      <c r="AT43">
        <v>16923.900000000001</v>
      </c>
      <c r="AU43">
        <v>14644.4</v>
      </c>
      <c r="AV43">
        <v>12213</v>
      </c>
      <c r="AW43">
        <v>12396.5</v>
      </c>
      <c r="AX43">
        <v>11606.6</v>
      </c>
      <c r="AY43">
        <v>10898.6</v>
      </c>
      <c r="AZ43">
        <v>10284</v>
      </c>
      <c r="BA43">
        <v>9438.8700000000008</v>
      </c>
      <c r="BB43">
        <v>9156.75</v>
      </c>
      <c r="BC43">
        <v>7813.5</v>
      </c>
      <c r="BD43">
        <v>7006.5</v>
      </c>
      <c r="BE43">
        <v>6151.43</v>
      </c>
      <c r="BF43">
        <v>6804.1</v>
      </c>
      <c r="BG43">
        <v>6314.63</v>
      </c>
      <c r="BH43">
        <v>6420.91</v>
      </c>
      <c r="BI43">
        <v>5292.58</v>
      </c>
      <c r="BJ43">
        <v>4500.59</v>
      </c>
      <c r="BK43">
        <v>5601.73</v>
      </c>
      <c r="BL43">
        <v>4285.53</v>
      </c>
      <c r="BM43">
        <v>3783.22</v>
      </c>
      <c r="BN43">
        <v>3755.24</v>
      </c>
      <c r="BO43">
        <v>3112.23</v>
      </c>
      <c r="BP43">
        <v>3237.28</v>
      </c>
      <c r="BQ43">
        <v>2905.48</v>
      </c>
      <c r="BR43">
        <v>2981.79</v>
      </c>
      <c r="BS43">
        <v>2375.54</v>
      </c>
      <c r="BT43">
        <v>3086.32</v>
      </c>
      <c r="BU43">
        <v>2724.68</v>
      </c>
      <c r="BV43">
        <v>2343.98</v>
      </c>
      <c r="BW43">
        <v>2200.36</v>
      </c>
      <c r="BX43">
        <v>2054.69</v>
      </c>
      <c r="BY43">
        <v>2283.54</v>
      </c>
      <c r="BZ43">
        <v>1673.02</v>
      </c>
      <c r="CA43">
        <v>1660.1</v>
      </c>
      <c r="CB43">
        <v>2177.44</v>
      </c>
      <c r="CC43">
        <v>1807.81</v>
      </c>
      <c r="CD43">
        <v>1383.23</v>
      </c>
      <c r="CE43">
        <v>1739.72</v>
      </c>
      <c r="CF43">
        <v>1604.71</v>
      </c>
      <c r="CG43">
        <v>1363.33</v>
      </c>
      <c r="CH43">
        <v>1182.21</v>
      </c>
      <c r="CI43">
        <v>1479.44</v>
      </c>
      <c r="CJ43">
        <v>1395.39</v>
      </c>
      <c r="CK43">
        <v>1099.99</v>
      </c>
      <c r="CL43">
        <v>976.43299999999999</v>
      </c>
      <c r="CM43">
        <v>796.33699999999999</v>
      </c>
      <c r="CN43">
        <v>859.26800000000003</v>
      </c>
      <c r="CO43">
        <v>832.34400000000005</v>
      </c>
      <c r="CP43">
        <v>633.38599999999997</v>
      </c>
      <c r="CQ43">
        <v>641.55100000000004</v>
      </c>
      <c r="CR43">
        <v>979.39200000000005</v>
      </c>
      <c r="CS43">
        <v>684.13699999999994</v>
      </c>
      <c r="CT43">
        <v>690.34100000000001</v>
      </c>
      <c r="CU43">
        <v>921.81799999999998</v>
      </c>
      <c r="CV43">
        <v>400.50599999999997</v>
      </c>
      <c r="CW43">
        <v>343.02</v>
      </c>
      <c r="CX43">
        <v>603.73900000000003</v>
      </c>
      <c r="CY43">
        <v>611.11500000000001</v>
      </c>
      <c r="CZ43">
        <v>300.05500000000001</v>
      </c>
      <c r="DA43">
        <v>424.85199999999998</v>
      </c>
      <c r="DB43">
        <v>359.75799999999998</v>
      </c>
      <c r="DC43">
        <v>312.16399999999999</v>
      </c>
      <c r="DD43">
        <v>367.93599999999998</v>
      </c>
      <c r="DE43">
        <v>98.731999999999999</v>
      </c>
      <c r="DF43">
        <v>175.74299999999999</v>
      </c>
      <c r="DG43">
        <v>113.098</v>
      </c>
      <c r="DH43">
        <v>57.432899999999997</v>
      </c>
      <c r="DI43">
        <v>58.816099999999999</v>
      </c>
      <c r="DJ43">
        <v>59.774000000000001</v>
      </c>
      <c r="DL43">
        <v>120</v>
      </c>
      <c r="DM43">
        <v>15</v>
      </c>
      <c r="DN43" t="b">
        <v>0</v>
      </c>
      <c r="DO43">
        <v>1</v>
      </c>
      <c r="DP43">
        <v>5.0799999999999998E-2</v>
      </c>
      <c r="DQ43">
        <v>3</v>
      </c>
      <c r="DR43">
        <v>0.3</v>
      </c>
      <c r="DS43">
        <v>0.3</v>
      </c>
      <c r="DT43">
        <v>0.3</v>
      </c>
      <c r="DU43">
        <v>11.5405</v>
      </c>
      <c r="DV43">
        <v>9311.7900000000009</v>
      </c>
      <c r="DW43">
        <v>14.8551</v>
      </c>
      <c r="DX43">
        <v>673.17</v>
      </c>
      <c r="DY43">
        <v>1</v>
      </c>
      <c r="EA43" t="s">
        <v>55</v>
      </c>
      <c r="EB43">
        <v>2.93</v>
      </c>
      <c r="EC43">
        <v>7.5208199999999996</v>
      </c>
      <c r="ED43">
        <v>800.68100000000004</v>
      </c>
      <c r="EE43">
        <v>43.030200000000001</v>
      </c>
      <c r="EF43">
        <v>59.639200000000002</v>
      </c>
      <c r="EG43">
        <v>47.290900000000001</v>
      </c>
      <c r="EH43">
        <v>33.376199999999997</v>
      </c>
      <c r="EI43">
        <v>1.83697</v>
      </c>
      <c r="EJ43">
        <v>11801.7</v>
      </c>
      <c r="EO43" s="5">
        <v>0.54097222222222219</v>
      </c>
      <c r="EP43" s="1">
        <v>20000000</v>
      </c>
    </row>
    <row r="44" spans="1:146" x14ac:dyDescent="0.25">
      <c r="A44">
        <v>26</v>
      </c>
      <c r="B44" s="2">
        <v>44148</v>
      </c>
      <c r="C44" s="3">
        <v>0.35355324074074074</v>
      </c>
      <c r="D44">
        <v>7.9</v>
      </c>
      <c r="E44">
        <v>103.5</v>
      </c>
      <c r="F44" s="1">
        <v>6.1606080000000002E-8</v>
      </c>
      <c r="G44" s="1">
        <v>1.7594530000000001E-5</v>
      </c>
      <c r="I44">
        <v>1384.57</v>
      </c>
      <c r="J44">
        <v>1753.49</v>
      </c>
      <c r="K44">
        <v>2250.16</v>
      </c>
      <c r="L44">
        <v>4150.87</v>
      </c>
      <c r="M44">
        <v>3465.64</v>
      </c>
      <c r="N44">
        <v>4457.1400000000003</v>
      </c>
      <c r="O44">
        <v>3883.76</v>
      </c>
      <c r="P44">
        <v>5248.67</v>
      </c>
      <c r="Q44">
        <v>6924.91</v>
      </c>
      <c r="R44">
        <v>6681.06</v>
      </c>
      <c r="S44">
        <v>8599.4500000000007</v>
      </c>
      <c r="T44">
        <v>10401</v>
      </c>
      <c r="U44">
        <v>12365.7</v>
      </c>
      <c r="V44">
        <v>11786.9</v>
      </c>
      <c r="W44">
        <v>15746.5</v>
      </c>
      <c r="X44">
        <v>17153.099999999999</v>
      </c>
      <c r="Y44">
        <v>19468.099999999999</v>
      </c>
      <c r="Z44">
        <v>20693.7</v>
      </c>
      <c r="AA44">
        <v>18581.2</v>
      </c>
      <c r="AB44">
        <v>19889.2</v>
      </c>
      <c r="AC44">
        <v>20600</v>
      </c>
      <c r="AD44">
        <v>20545.5</v>
      </c>
      <c r="AE44">
        <v>20907.900000000001</v>
      </c>
      <c r="AF44">
        <v>23883.8</v>
      </c>
      <c r="AG44">
        <v>24143.1</v>
      </c>
      <c r="AH44">
        <v>25060.5</v>
      </c>
      <c r="AI44">
        <v>25352.799999999999</v>
      </c>
      <c r="AJ44">
        <v>24497.9</v>
      </c>
      <c r="AK44">
        <v>23059.1</v>
      </c>
      <c r="AL44">
        <v>23269.4</v>
      </c>
      <c r="AM44">
        <v>23358.3</v>
      </c>
      <c r="AN44">
        <v>22729.8</v>
      </c>
      <c r="AO44">
        <v>23672</v>
      </c>
      <c r="AP44">
        <v>22560.9</v>
      </c>
      <c r="AQ44">
        <v>20437.900000000001</v>
      </c>
      <c r="AR44">
        <v>21923.8</v>
      </c>
      <c r="AS44">
        <v>22528</v>
      </c>
      <c r="AT44">
        <v>19178.3</v>
      </c>
      <c r="AU44">
        <v>19262</v>
      </c>
      <c r="AV44">
        <v>18451.8</v>
      </c>
      <c r="AW44">
        <v>17638.5</v>
      </c>
      <c r="AX44">
        <v>18237.7</v>
      </c>
      <c r="AY44">
        <v>17961.7</v>
      </c>
      <c r="AZ44">
        <v>16843.400000000001</v>
      </c>
      <c r="BA44">
        <v>15485.3</v>
      </c>
      <c r="BB44">
        <v>14480.4</v>
      </c>
      <c r="BC44">
        <v>12889.7</v>
      </c>
      <c r="BD44">
        <v>11902.3</v>
      </c>
      <c r="BE44">
        <v>9896.0499999999993</v>
      </c>
      <c r="BF44">
        <v>11323.6</v>
      </c>
      <c r="BG44">
        <v>9301.7800000000007</v>
      </c>
      <c r="BH44">
        <v>8605.11</v>
      </c>
      <c r="BI44">
        <v>8913.34</v>
      </c>
      <c r="BJ44">
        <v>7953.33</v>
      </c>
      <c r="BK44">
        <v>6859.6</v>
      </c>
      <c r="BL44">
        <v>5261.65</v>
      </c>
      <c r="BM44">
        <v>5203.1499999999996</v>
      </c>
      <c r="BN44">
        <v>5631.14</v>
      </c>
      <c r="BO44">
        <v>4755</v>
      </c>
      <c r="BP44">
        <v>4603.82</v>
      </c>
      <c r="BQ44">
        <v>3760.01</v>
      </c>
      <c r="BR44">
        <v>3748.18</v>
      </c>
      <c r="BS44">
        <v>2941.84</v>
      </c>
      <c r="BT44">
        <v>4064.89</v>
      </c>
      <c r="BU44">
        <v>3340.64</v>
      </c>
      <c r="BV44">
        <v>2787.7</v>
      </c>
      <c r="BW44">
        <v>2985.16</v>
      </c>
      <c r="BX44">
        <v>3078.42</v>
      </c>
      <c r="BY44">
        <v>2587.86</v>
      </c>
      <c r="BZ44">
        <v>2577.88</v>
      </c>
      <c r="CA44">
        <v>2440.3200000000002</v>
      </c>
      <c r="CB44">
        <v>2488.75</v>
      </c>
      <c r="CC44">
        <v>2223.83</v>
      </c>
      <c r="CD44">
        <v>1692.81</v>
      </c>
      <c r="CE44">
        <v>2026.89</v>
      </c>
      <c r="CF44">
        <v>1380.68</v>
      </c>
      <c r="CG44">
        <v>1310.6199999999999</v>
      </c>
      <c r="CH44">
        <v>1525.18</v>
      </c>
      <c r="CI44">
        <v>1313.48</v>
      </c>
      <c r="CJ44">
        <v>1337.32</v>
      </c>
      <c r="CK44">
        <v>1086.54</v>
      </c>
      <c r="CL44">
        <v>1240.8599999999999</v>
      </c>
      <c r="CM44">
        <v>1315.38</v>
      </c>
      <c r="CN44">
        <v>917.56200000000001</v>
      </c>
      <c r="CO44">
        <v>1142.29</v>
      </c>
      <c r="CP44">
        <v>797.66300000000001</v>
      </c>
      <c r="CQ44">
        <v>934.20699999999999</v>
      </c>
      <c r="CR44">
        <v>539.625</v>
      </c>
      <c r="CS44">
        <v>707.69100000000003</v>
      </c>
      <c r="CT44">
        <v>520.21600000000001</v>
      </c>
      <c r="CU44">
        <v>811.01400000000001</v>
      </c>
      <c r="CV44">
        <v>300.24700000000001</v>
      </c>
      <c r="CW44">
        <v>571.25699999999995</v>
      </c>
      <c r="CX44">
        <v>515.40499999999997</v>
      </c>
      <c r="CY44">
        <v>286.79700000000003</v>
      </c>
      <c r="CZ44">
        <v>454.95699999999999</v>
      </c>
      <c r="DA44">
        <v>273.42099999999999</v>
      </c>
      <c r="DB44">
        <v>583.50599999999997</v>
      </c>
      <c r="DC44">
        <v>144.38200000000001</v>
      </c>
      <c r="DD44">
        <v>108.958</v>
      </c>
      <c r="DE44">
        <v>270.63299999999998</v>
      </c>
      <c r="DF44">
        <v>257.029</v>
      </c>
      <c r="DG44">
        <v>134.90199999999999</v>
      </c>
      <c r="DH44">
        <v>0</v>
      </c>
      <c r="DI44">
        <v>0</v>
      </c>
      <c r="DJ44">
        <v>59.7806</v>
      </c>
      <c r="DL44">
        <v>120</v>
      </c>
      <c r="DM44">
        <v>15</v>
      </c>
      <c r="DN44" t="b">
        <v>0</v>
      </c>
      <c r="DO44">
        <v>1</v>
      </c>
      <c r="DP44">
        <v>5.0799999999999998E-2</v>
      </c>
      <c r="DQ44">
        <v>3</v>
      </c>
      <c r="DR44">
        <v>0.3</v>
      </c>
      <c r="DS44">
        <v>0.3</v>
      </c>
      <c r="DT44">
        <v>0.3</v>
      </c>
      <c r="DU44">
        <v>11.5306</v>
      </c>
      <c r="DV44">
        <v>9310.5499999999993</v>
      </c>
      <c r="DW44">
        <v>14.8551</v>
      </c>
      <c r="DX44">
        <v>673.17</v>
      </c>
      <c r="DY44">
        <v>1</v>
      </c>
      <c r="EA44" t="s">
        <v>55</v>
      </c>
      <c r="EB44">
        <v>2.93</v>
      </c>
      <c r="EC44">
        <v>7.5208199999999996</v>
      </c>
      <c r="ED44">
        <v>800.62300000000005</v>
      </c>
      <c r="EE44">
        <v>45.999400000000001</v>
      </c>
      <c r="EF44">
        <v>61.2408</v>
      </c>
      <c r="EG44">
        <v>49.539000000000001</v>
      </c>
      <c r="EH44">
        <v>38.542299999999997</v>
      </c>
      <c r="EI44">
        <v>1.8141400000000001</v>
      </c>
      <c r="EJ44">
        <v>14338.1</v>
      </c>
      <c r="EO44" s="5">
        <v>0.55763888888888891</v>
      </c>
      <c r="EP44">
        <v>2000</v>
      </c>
    </row>
    <row r="45" spans="1:146" x14ac:dyDescent="0.25">
      <c r="A45">
        <v>27</v>
      </c>
      <c r="B45" s="2">
        <v>44148</v>
      </c>
      <c r="C45" s="3">
        <v>0.35511574074074076</v>
      </c>
      <c r="D45">
        <v>7.9</v>
      </c>
      <c r="E45">
        <v>103.6</v>
      </c>
      <c r="F45" s="1">
        <v>6.154662E-8</v>
      </c>
      <c r="G45" s="1">
        <v>1.7594530000000001E-5</v>
      </c>
      <c r="I45">
        <v>4964.7700000000004</v>
      </c>
      <c r="J45">
        <v>2750.26</v>
      </c>
      <c r="K45">
        <v>4509.24</v>
      </c>
      <c r="L45">
        <v>5946.45</v>
      </c>
      <c r="M45">
        <v>7326.15</v>
      </c>
      <c r="N45">
        <v>5830.79</v>
      </c>
      <c r="O45">
        <v>9125.7199999999993</v>
      </c>
      <c r="P45">
        <v>7681.79</v>
      </c>
      <c r="Q45">
        <v>9975.35</v>
      </c>
      <c r="R45">
        <v>10084.700000000001</v>
      </c>
      <c r="S45">
        <v>11114.4</v>
      </c>
      <c r="T45">
        <v>12930.7</v>
      </c>
      <c r="U45">
        <v>15496.7</v>
      </c>
      <c r="V45">
        <v>17862.2</v>
      </c>
      <c r="W45">
        <v>17040.099999999999</v>
      </c>
      <c r="X45">
        <v>18325.599999999999</v>
      </c>
      <c r="Y45">
        <v>19568.2</v>
      </c>
      <c r="Z45">
        <v>19108.400000000001</v>
      </c>
      <c r="AA45">
        <v>22862.2</v>
      </c>
      <c r="AB45">
        <v>24168</v>
      </c>
      <c r="AC45">
        <v>21567.9</v>
      </c>
      <c r="AD45">
        <v>21982.400000000001</v>
      </c>
      <c r="AE45">
        <v>23512.799999999999</v>
      </c>
      <c r="AF45">
        <v>21523.5</v>
      </c>
      <c r="AG45">
        <v>25222.6</v>
      </c>
      <c r="AH45">
        <v>25564.3</v>
      </c>
      <c r="AI45">
        <v>27319.9</v>
      </c>
      <c r="AJ45">
        <v>26129.200000000001</v>
      </c>
      <c r="AK45">
        <v>28620.799999999999</v>
      </c>
      <c r="AL45">
        <v>27603.4</v>
      </c>
      <c r="AM45">
        <v>29384.400000000001</v>
      </c>
      <c r="AN45">
        <v>30736.2</v>
      </c>
      <c r="AO45">
        <v>30969.7</v>
      </c>
      <c r="AP45">
        <v>31786.1</v>
      </c>
      <c r="AQ45">
        <v>31862.1</v>
      </c>
      <c r="AR45">
        <v>30365.1</v>
      </c>
      <c r="AS45">
        <v>29391</v>
      </c>
      <c r="AT45">
        <v>29965</v>
      </c>
      <c r="AU45">
        <v>28768.5</v>
      </c>
      <c r="AV45">
        <v>31382.1</v>
      </c>
      <c r="AW45">
        <v>27098.400000000001</v>
      </c>
      <c r="AX45">
        <v>25461.599999999999</v>
      </c>
      <c r="AY45">
        <v>26698.3</v>
      </c>
      <c r="AZ45">
        <v>24103.7</v>
      </c>
      <c r="BA45">
        <v>23758</v>
      </c>
      <c r="BB45">
        <v>22371.3</v>
      </c>
      <c r="BC45">
        <v>21532.7</v>
      </c>
      <c r="BD45">
        <v>17882.8</v>
      </c>
      <c r="BE45">
        <v>18324.8</v>
      </c>
      <c r="BF45">
        <v>17050.5</v>
      </c>
      <c r="BG45">
        <v>15026.6</v>
      </c>
      <c r="BH45">
        <v>13729.9</v>
      </c>
      <c r="BI45">
        <v>12561.4</v>
      </c>
      <c r="BJ45">
        <v>11691.9</v>
      </c>
      <c r="BK45">
        <v>10266.5</v>
      </c>
      <c r="BL45">
        <v>9512.6200000000008</v>
      </c>
      <c r="BM45">
        <v>7841.37</v>
      </c>
      <c r="BN45">
        <v>6451.06</v>
      </c>
      <c r="BO45">
        <v>6841.52</v>
      </c>
      <c r="BP45">
        <v>5931.97</v>
      </c>
      <c r="BQ45">
        <v>5751.29</v>
      </c>
      <c r="BR45">
        <v>5059.92</v>
      </c>
      <c r="BS45">
        <v>4731.21</v>
      </c>
      <c r="BT45">
        <v>3810.73</v>
      </c>
      <c r="BU45">
        <v>3437.45</v>
      </c>
      <c r="BV45">
        <v>3196.13</v>
      </c>
      <c r="BW45">
        <v>2637.58</v>
      </c>
      <c r="BX45">
        <v>2753.37</v>
      </c>
      <c r="BY45">
        <v>2811.74</v>
      </c>
      <c r="BZ45">
        <v>2738.15</v>
      </c>
      <c r="CA45">
        <v>2454.31</v>
      </c>
      <c r="CB45">
        <v>1893.19</v>
      </c>
      <c r="CC45">
        <v>2238.2199999999998</v>
      </c>
      <c r="CD45">
        <v>2055.91</v>
      </c>
      <c r="CE45">
        <v>1602.88</v>
      </c>
      <c r="CF45">
        <v>1591.78</v>
      </c>
      <c r="CG45">
        <v>1440.21</v>
      </c>
      <c r="CH45">
        <v>1145.45</v>
      </c>
      <c r="CI45">
        <v>1374.85</v>
      </c>
      <c r="CJ45">
        <v>1435.79</v>
      </c>
      <c r="CK45">
        <v>926.39599999999996</v>
      </c>
      <c r="CL45">
        <v>886.49300000000005</v>
      </c>
      <c r="CM45">
        <v>1162.07</v>
      </c>
      <c r="CN45">
        <v>909.04499999999996</v>
      </c>
      <c r="CO45">
        <v>985.68399999999997</v>
      </c>
      <c r="CP45">
        <v>576.47299999999996</v>
      </c>
      <c r="CQ45">
        <v>833.09199999999998</v>
      </c>
      <c r="CR45">
        <v>1066.95</v>
      </c>
      <c r="CS45">
        <v>603.90800000000002</v>
      </c>
      <c r="CT45">
        <v>759.83</v>
      </c>
      <c r="CU45">
        <v>616.42899999999997</v>
      </c>
      <c r="CV45">
        <v>312.291</v>
      </c>
      <c r="CW45">
        <v>198.411</v>
      </c>
      <c r="CX45">
        <v>492.23700000000002</v>
      </c>
      <c r="CY45">
        <v>298.92599999999999</v>
      </c>
      <c r="CZ45">
        <v>402.46</v>
      </c>
      <c r="DA45">
        <v>255.14099999999999</v>
      </c>
      <c r="DB45">
        <v>242.154</v>
      </c>
      <c r="DC45">
        <v>273.63900000000001</v>
      </c>
      <c r="DD45">
        <v>205.28299999999999</v>
      </c>
      <c r="DE45">
        <v>154.88200000000001</v>
      </c>
      <c r="DF45">
        <v>154.304</v>
      </c>
      <c r="DG45">
        <v>134.86000000000001</v>
      </c>
      <c r="DH45">
        <v>114.864</v>
      </c>
      <c r="DI45">
        <v>0</v>
      </c>
      <c r="DJ45">
        <v>59.773299999999999</v>
      </c>
      <c r="DL45">
        <v>120</v>
      </c>
      <c r="DM45">
        <v>15</v>
      </c>
      <c r="DN45" t="b">
        <v>0</v>
      </c>
      <c r="DO45">
        <v>1</v>
      </c>
      <c r="DP45">
        <v>5.0799999999999998E-2</v>
      </c>
      <c r="DQ45">
        <v>3</v>
      </c>
      <c r="DR45">
        <v>0.3</v>
      </c>
      <c r="DS45">
        <v>0.3</v>
      </c>
      <c r="DT45">
        <v>0.3</v>
      </c>
      <c r="DU45">
        <v>11.541600000000001</v>
      </c>
      <c r="DV45">
        <v>9311.93</v>
      </c>
      <c r="DW45">
        <v>14.8551</v>
      </c>
      <c r="DX45">
        <v>673.17</v>
      </c>
      <c r="DY45">
        <v>1</v>
      </c>
      <c r="EA45" t="s">
        <v>55</v>
      </c>
      <c r="EB45">
        <v>2.93</v>
      </c>
      <c r="EC45">
        <v>7.5208199999999996</v>
      </c>
      <c r="ED45">
        <v>800.68700000000001</v>
      </c>
      <c r="EE45">
        <v>49.1995</v>
      </c>
      <c r="EF45">
        <v>60.568800000000003</v>
      </c>
      <c r="EG45">
        <v>50.174199999999999</v>
      </c>
      <c r="EH45">
        <v>51.396999999999998</v>
      </c>
      <c r="EI45">
        <v>1.7832699999999999</v>
      </c>
      <c r="EJ45">
        <v>18613.3</v>
      </c>
      <c r="EO45" s="5">
        <v>0.55763888888888891</v>
      </c>
      <c r="EP45" s="1">
        <v>20000000</v>
      </c>
    </row>
    <row r="46" spans="1:146" x14ac:dyDescent="0.25">
      <c r="A46">
        <v>28</v>
      </c>
      <c r="B46" s="2">
        <v>44148</v>
      </c>
      <c r="C46" s="3">
        <v>0.35667824074074073</v>
      </c>
      <c r="D46">
        <v>7.8</v>
      </c>
      <c r="E46">
        <v>103.8</v>
      </c>
      <c r="F46" s="1">
        <v>6.1423689999999995E-8</v>
      </c>
      <c r="G46" s="1">
        <v>1.7589630000000001E-5</v>
      </c>
      <c r="I46">
        <v>1688.35</v>
      </c>
      <c r="J46">
        <v>1403.89</v>
      </c>
      <c r="K46">
        <v>2036.67</v>
      </c>
      <c r="L46">
        <v>3738.48</v>
      </c>
      <c r="M46">
        <v>3347.5</v>
      </c>
      <c r="N46">
        <v>4290.8</v>
      </c>
      <c r="O46">
        <v>3691.66</v>
      </c>
      <c r="P46">
        <v>5519.76</v>
      </c>
      <c r="Q46">
        <v>6240.97</v>
      </c>
      <c r="R46">
        <v>5741.21</v>
      </c>
      <c r="S46">
        <v>6997.27</v>
      </c>
      <c r="T46">
        <v>6956.08</v>
      </c>
      <c r="U46">
        <v>7810.36</v>
      </c>
      <c r="V46">
        <v>8670.48</v>
      </c>
      <c r="W46">
        <v>8868.2099999999991</v>
      </c>
      <c r="X46">
        <v>9798.86</v>
      </c>
      <c r="Y46">
        <v>11169.6</v>
      </c>
      <c r="Z46">
        <v>10754.2</v>
      </c>
      <c r="AA46">
        <v>10374.1</v>
      </c>
      <c r="AB46">
        <v>11897.9</v>
      </c>
      <c r="AC46">
        <v>13173.9</v>
      </c>
      <c r="AD46">
        <v>12348</v>
      </c>
      <c r="AE46">
        <v>12724.3</v>
      </c>
      <c r="AF46">
        <v>12820.2</v>
      </c>
      <c r="AG46">
        <v>11793.4</v>
      </c>
      <c r="AH46">
        <v>14195.8</v>
      </c>
      <c r="AI46">
        <v>14224.6</v>
      </c>
      <c r="AJ46">
        <v>12659.7</v>
      </c>
      <c r="AK46">
        <v>13480.8</v>
      </c>
      <c r="AL46">
        <v>12321.2</v>
      </c>
      <c r="AM46">
        <v>12064.1</v>
      </c>
      <c r="AN46">
        <v>12374.7</v>
      </c>
      <c r="AO46">
        <v>12627.6</v>
      </c>
      <c r="AP46">
        <v>11206.1</v>
      </c>
      <c r="AQ46">
        <v>11598.6</v>
      </c>
      <c r="AR46">
        <v>11088.5</v>
      </c>
      <c r="AS46">
        <v>10282</v>
      </c>
      <c r="AT46">
        <v>10981.8</v>
      </c>
      <c r="AU46">
        <v>10202.4</v>
      </c>
      <c r="AV46">
        <v>9316.66</v>
      </c>
      <c r="AW46">
        <v>8866.2900000000009</v>
      </c>
      <c r="AX46">
        <v>8422.19</v>
      </c>
      <c r="AY46">
        <v>7689</v>
      </c>
      <c r="AZ46">
        <v>7973.86</v>
      </c>
      <c r="BA46">
        <v>6579.38</v>
      </c>
      <c r="BB46">
        <v>6795.24</v>
      </c>
      <c r="BC46">
        <v>6043.81</v>
      </c>
      <c r="BD46">
        <v>5617.41</v>
      </c>
      <c r="BE46">
        <v>5199.95</v>
      </c>
      <c r="BF46">
        <v>5730.22</v>
      </c>
      <c r="BG46">
        <v>5270.34</v>
      </c>
      <c r="BH46">
        <v>4440.16</v>
      </c>
      <c r="BI46">
        <v>4315.67</v>
      </c>
      <c r="BJ46">
        <v>3951.2</v>
      </c>
      <c r="BK46">
        <v>3892.44</v>
      </c>
      <c r="BL46">
        <v>3344.17</v>
      </c>
      <c r="BM46">
        <v>3581.2</v>
      </c>
      <c r="BN46">
        <v>3686.36</v>
      </c>
      <c r="BO46">
        <v>3227.97</v>
      </c>
      <c r="BP46">
        <v>3299.73</v>
      </c>
      <c r="BQ46">
        <v>3028.43</v>
      </c>
      <c r="BR46">
        <v>2772.67</v>
      </c>
      <c r="BS46">
        <v>2742.1</v>
      </c>
      <c r="BT46">
        <v>3140.07</v>
      </c>
      <c r="BU46">
        <v>2578.79</v>
      </c>
      <c r="BV46">
        <v>2266.14</v>
      </c>
      <c r="BW46">
        <v>2132.23</v>
      </c>
      <c r="BX46">
        <v>2489.34</v>
      </c>
      <c r="BY46">
        <v>2115.16</v>
      </c>
      <c r="BZ46">
        <v>1795.22</v>
      </c>
      <c r="CA46">
        <v>2002.87</v>
      </c>
      <c r="CB46">
        <v>1765.2</v>
      </c>
      <c r="CC46">
        <v>1903.66</v>
      </c>
      <c r="CD46">
        <v>1689.84</v>
      </c>
      <c r="CE46">
        <v>1493.24</v>
      </c>
      <c r="CF46">
        <v>1681.56</v>
      </c>
      <c r="CG46">
        <v>1825.66</v>
      </c>
      <c r="CH46">
        <v>1040.6099999999999</v>
      </c>
      <c r="CI46">
        <v>1525.33</v>
      </c>
      <c r="CJ46">
        <v>936.35500000000002</v>
      </c>
      <c r="CK46">
        <v>1117.4100000000001</v>
      </c>
      <c r="CL46">
        <v>1149.3</v>
      </c>
      <c r="CM46">
        <v>786.03099999999995</v>
      </c>
      <c r="CN46">
        <v>566.41</v>
      </c>
      <c r="CO46">
        <v>1013.76</v>
      </c>
      <c r="CP46">
        <v>772.15200000000004</v>
      </c>
      <c r="CQ46">
        <v>1105.3599999999999</v>
      </c>
      <c r="CR46">
        <v>610.10699999999997</v>
      </c>
      <c r="CS46">
        <v>652.952</v>
      </c>
      <c r="CT46">
        <v>579.00400000000002</v>
      </c>
      <c r="CU46">
        <v>669.024</v>
      </c>
      <c r="CV46">
        <v>617.00400000000002</v>
      </c>
      <c r="CW46">
        <v>624.75900000000001</v>
      </c>
      <c r="CX46">
        <v>386.83499999999998</v>
      </c>
      <c r="CY46">
        <v>405.77</v>
      </c>
      <c r="CZ46">
        <v>318.75799999999998</v>
      </c>
      <c r="DA46">
        <v>374.74599999999998</v>
      </c>
      <c r="DB46">
        <v>272.97800000000001</v>
      </c>
      <c r="DC46">
        <v>312.04700000000003</v>
      </c>
      <c r="DD46">
        <v>153.23599999999999</v>
      </c>
      <c r="DE46">
        <v>107.078</v>
      </c>
      <c r="DF46">
        <v>55.677</v>
      </c>
      <c r="DG46">
        <v>169.601</v>
      </c>
      <c r="DH46">
        <v>172.25299999999999</v>
      </c>
      <c r="DI46">
        <v>58.8003</v>
      </c>
      <c r="DJ46">
        <v>77.685400000000001</v>
      </c>
      <c r="DL46">
        <v>120</v>
      </c>
      <c r="DM46">
        <v>15</v>
      </c>
      <c r="DN46" t="b">
        <v>0</v>
      </c>
      <c r="DO46">
        <v>1</v>
      </c>
      <c r="DP46">
        <v>5.0799999999999998E-2</v>
      </c>
      <c r="DQ46">
        <v>3</v>
      </c>
      <c r="DR46">
        <v>0.3</v>
      </c>
      <c r="DS46">
        <v>0.3</v>
      </c>
      <c r="DT46">
        <v>0.3</v>
      </c>
      <c r="DU46">
        <v>11.561199999999999</v>
      </c>
      <c r="DV46">
        <v>9312.19</v>
      </c>
      <c r="DW46">
        <v>14.8551</v>
      </c>
      <c r="DX46">
        <v>673.17</v>
      </c>
      <c r="DY46">
        <v>1</v>
      </c>
      <c r="EA46" t="s">
        <v>55</v>
      </c>
      <c r="EB46">
        <v>2.93</v>
      </c>
      <c r="EC46">
        <v>7.5208199999999996</v>
      </c>
      <c r="ED46">
        <v>800.69899999999996</v>
      </c>
      <c r="EE46">
        <v>44.583399999999997</v>
      </c>
      <c r="EF46">
        <v>65.646900000000002</v>
      </c>
      <c r="EG46">
        <v>49.798099999999998</v>
      </c>
      <c r="EH46">
        <v>38.542299999999997</v>
      </c>
      <c r="EI46">
        <v>1.96641</v>
      </c>
      <c r="EJ46">
        <v>8350.94</v>
      </c>
      <c r="EO46" s="5">
        <v>0.56180555555555556</v>
      </c>
      <c r="EP46">
        <v>2000</v>
      </c>
    </row>
    <row r="47" spans="1:146" x14ac:dyDescent="0.25">
      <c r="A47">
        <v>29</v>
      </c>
      <c r="B47" s="2">
        <v>44148</v>
      </c>
      <c r="C47" s="3">
        <v>0.35824074074074069</v>
      </c>
      <c r="D47">
        <v>7.8</v>
      </c>
      <c r="E47">
        <v>103.5</v>
      </c>
      <c r="F47" s="1">
        <v>6.1607740000000001E-8</v>
      </c>
      <c r="G47" s="1">
        <v>1.7589630000000001E-5</v>
      </c>
      <c r="I47">
        <v>1325.94</v>
      </c>
      <c r="J47">
        <v>641.34299999999996</v>
      </c>
      <c r="K47">
        <v>1285.52</v>
      </c>
      <c r="L47">
        <v>3737.72</v>
      </c>
      <c r="M47">
        <v>2397.0700000000002</v>
      </c>
      <c r="N47">
        <v>4630.4799999999996</v>
      </c>
      <c r="O47">
        <v>3701.65</v>
      </c>
      <c r="P47">
        <v>4854.3100000000004</v>
      </c>
      <c r="Q47">
        <v>4922.76</v>
      </c>
      <c r="R47">
        <v>6683.58</v>
      </c>
      <c r="S47">
        <v>7759.93</v>
      </c>
      <c r="T47">
        <v>8802.07</v>
      </c>
      <c r="U47">
        <v>8362.67</v>
      </c>
      <c r="V47">
        <v>10560.7</v>
      </c>
      <c r="W47">
        <v>11508.4</v>
      </c>
      <c r="X47">
        <v>12162.3</v>
      </c>
      <c r="Y47">
        <v>13735.7</v>
      </c>
      <c r="Z47">
        <v>14463.1</v>
      </c>
      <c r="AA47">
        <v>19700.400000000001</v>
      </c>
      <c r="AB47">
        <v>17640.7</v>
      </c>
      <c r="AC47">
        <v>17420</v>
      </c>
      <c r="AD47">
        <v>19205.8</v>
      </c>
      <c r="AE47">
        <v>19636.3</v>
      </c>
      <c r="AF47">
        <v>22737.200000000001</v>
      </c>
      <c r="AG47">
        <v>21847.8</v>
      </c>
      <c r="AH47">
        <v>23567.7</v>
      </c>
      <c r="AI47">
        <v>23701.9</v>
      </c>
      <c r="AJ47">
        <v>22602.2</v>
      </c>
      <c r="AK47">
        <v>23017.9</v>
      </c>
      <c r="AL47">
        <v>22983.5</v>
      </c>
      <c r="AM47">
        <v>22906.9</v>
      </c>
      <c r="AN47">
        <v>24540.799999999999</v>
      </c>
      <c r="AO47">
        <v>21634</v>
      </c>
      <c r="AP47">
        <v>22478.799999999999</v>
      </c>
      <c r="AQ47">
        <v>22433.1</v>
      </c>
      <c r="AR47">
        <v>21109.1</v>
      </c>
      <c r="AS47">
        <v>20014</v>
      </c>
      <c r="AT47">
        <v>16932</v>
      </c>
      <c r="AU47">
        <v>17555</v>
      </c>
      <c r="AV47">
        <v>17612.099999999999</v>
      </c>
      <c r="AW47">
        <v>16043.6</v>
      </c>
      <c r="AX47">
        <v>14986</v>
      </c>
      <c r="AY47">
        <v>12585.7</v>
      </c>
      <c r="AZ47">
        <v>12073.4</v>
      </c>
      <c r="BA47">
        <v>11673.6</v>
      </c>
      <c r="BB47">
        <v>9924.4599999999991</v>
      </c>
      <c r="BC47">
        <v>10137.299999999999</v>
      </c>
      <c r="BD47">
        <v>10163.6</v>
      </c>
      <c r="BE47">
        <v>8360.2099999999991</v>
      </c>
      <c r="BF47">
        <v>8776.4699999999993</v>
      </c>
      <c r="BG47">
        <v>7071.19</v>
      </c>
      <c r="BH47">
        <v>6733.11</v>
      </c>
      <c r="BI47">
        <v>6313.88</v>
      </c>
      <c r="BJ47">
        <v>6541.24</v>
      </c>
      <c r="BK47">
        <v>4925.43</v>
      </c>
      <c r="BL47">
        <v>5056.8599999999997</v>
      </c>
      <c r="BM47">
        <v>5702.78</v>
      </c>
      <c r="BN47">
        <v>4555.8599999999997</v>
      </c>
      <c r="BO47">
        <v>3323.2</v>
      </c>
      <c r="BP47">
        <v>4268.84</v>
      </c>
      <c r="BQ47">
        <v>4187.83</v>
      </c>
      <c r="BR47">
        <v>3224.94</v>
      </c>
      <c r="BS47">
        <v>2766.14</v>
      </c>
      <c r="BT47">
        <v>2241.73</v>
      </c>
      <c r="BU47">
        <v>2658.53</v>
      </c>
      <c r="BV47">
        <v>2365.39</v>
      </c>
      <c r="BW47">
        <v>2390.1</v>
      </c>
      <c r="BX47">
        <v>2363.9</v>
      </c>
      <c r="BY47">
        <v>1956.61</v>
      </c>
      <c r="BZ47">
        <v>1676.19</v>
      </c>
      <c r="CA47">
        <v>2041.9</v>
      </c>
      <c r="CB47">
        <v>1971.96</v>
      </c>
      <c r="CC47">
        <v>1288.6400000000001</v>
      </c>
      <c r="CD47">
        <v>1600.21</v>
      </c>
      <c r="CE47">
        <v>1371.67</v>
      </c>
      <c r="CF47">
        <v>1468.25</v>
      </c>
      <c r="CG47">
        <v>1501.05</v>
      </c>
      <c r="CH47">
        <v>1170.8599999999999</v>
      </c>
      <c r="CI47">
        <v>1316.69</v>
      </c>
      <c r="CJ47">
        <v>1088.1199999999999</v>
      </c>
      <c r="CK47">
        <v>743.07500000000005</v>
      </c>
      <c r="CL47">
        <v>557.96900000000005</v>
      </c>
      <c r="CM47">
        <v>980.61199999999997</v>
      </c>
      <c r="CN47">
        <v>754.947</v>
      </c>
      <c r="CO47">
        <v>751.13900000000001</v>
      </c>
      <c r="CP47">
        <v>968.71799999999996</v>
      </c>
      <c r="CQ47">
        <v>642.26700000000005</v>
      </c>
      <c r="CR47">
        <v>596.40899999999999</v>
      </c>
      <c r="CS47">
        <v>409.69200000000001</v>
      </c>
      <c r="CT47">
        <v>368.02600000000001</v>
      </c>
      <c r="CU47">
        <v>668.65599999999995</v>
      </c>
      <c r="CV47">
        <v>207.17599999999999</v>
      </c>
      <c r="CW47">
        <v>189.75200000000001</v>
      </c>
      <c r="CX47">
        <v>298.66399999999999</v>
      </c>
      <c r="CY47">
        <v>432.59699999999998</v>
      </c>
      <c r="CZ47">
        <v>166.166</v>
      </c>
      <c r="DA47">
        <v>85.656899999999993</v>
      </c>
      <c r="DB47">
        <v>207.096</v>
      </c>
      <c r="DC47">
        <v>105.785</v>
      </c>
      <c r="DD47">
        <v>214.654</v>
      </c>
      <c r="DE47">
        <v>108.916</v>
      </c>
      <c r="DF47">
        <v>167.095</v>
      </c>
      <c r="DG47">
        <v>113.111</v>
      </c>
      <c r="DH47">
        <v>172.31800000000001</v>
      </c>
      <c r="DI47">
        <v>157.988</v>
      </c>
      <c r="DJ47">
        <v>198.124</v>
      </c>
      <c r="DL47">
        <v>120</v>
      </c>
      <c r="DM47">
        <v>15</v>
      </c>
      <c r="DN47" t="b">
        <v>0</v>
      </c>
      <c r="DO47">
        <v>1</v>
      </c>
      <c r="DP47">
        <v>5.0799999999999998E-2</v>
      </c>
      <c r="DQ47">
        <v>3</v>
      </c>
      <c r="DR47">
        <v>0.3</v>
      </c>
      <c r="DS47">
        <v>0.3</v>
      </c>
      <c r="DT47">
        <v>0.3</v>
      </c>
      <c r="DU47">
        <v>11.527100000000001</v>
      </c>
      <c r="DV47">
        <v>9307.92</v>
      </c>
      <c r="DW47">
        <v>14.8551</v>
      </c>
      <c r="DX47">
        <v>673.17</v>
      </c>
      <c r="DY47">
        <v>1</v>
      </c>
      <c r="EA47" t="s">
        <v>55</v>
      </c>
      <c r="EB47">
        <v>2.93</v>
      </c>
      <c r="EC47">
        <v>7.5208199999999996</v>
      </c>
      <c r="ED47">
        <v>800.50099999999998</v>
      </c>
      <c r="EE47">
        <v>45.524099999999997</v>
      </c>
      <c r="EF47">
        <v>59.677700000000002</v>
      </c>
      <c r="EG47">
        <v>48.893999999999998</v>
      </c>
      <c r="EH47">
        <v>46.138399999999997</v>
      </c>
      <c r="EI47">
        <v>1.7744500000000001</v>
      </c>
      <c r="EJ47">
        <v>12546</v>
      </c>
      <c r="EO47" s="5">
        <v>0.56180555555555556</v>
      </c>
      <c r="EP47" s="1">
        <v>20000000</v>
      </c>
    </row>
    <row r="48" spans="1:146" x14ac:dyDescent="0.25">
      <c r="A48">
        <v>30</v>
      </c>
      <c r="B48" s="2">
        <v>44148</v>
      </c>
      <c r="C48" s="3">
        <v>0.35980324074074077</v>
      </c>
      <c r="D48">
        <v>8.1</v>
      </c>
      <c r="E48">
        <v>103.5</v>
      </c>
      <c r="F48" s="1">
        <v>6.1656329999999999E-8</v>
      </c>
      <c r="G48" s="1">
        <v>1.7604320000000002E-5</v>
      </c>
      <c r="I48">
        <v>1095.29</v>
      </c>
      <c r="J48">
        <v>1308.53</v>
      </c>
      <c r="K48">
        <v>2559.33</v>
      </c>
      <c r="L48">
        <v>5914.07</v>
      </c>
      <c r="M48">
        <v>4324.01</v>
      </c>
      <c r="N48">
        <v>5195.03</v>
      </c>
      <c r="O48">
        <v>5054.92</v>
      </c>
      <c r="P48">
        <v>6135.04</v>
      </c>
      <c r="Q48">
        <v>8581.65</v>
      </c>
      <c r="R48">
        <v>8981.98</v>
      </c>
      <c r="S48">
        <v>10307.299999999999</v>
      </c>
      <c r="T48">
        <v>10649.4</v>
      </c>
      <c r="U48">
        <v>12413</v>
      </c>
      <c r="V48">
        <v>14767.7</v>
      </c>
      <c r="W48">
        <v>15525.9</v>
      </c>
      <c r="X48">
        <v>18710.400000000001</v>
      </c>
      <c r="Y48">
        <v>16770.5</v>
      </c>
      <c r="Z48">
        <v>19990.099999999999</v>
      </c>
      <c r="AA48">
        <v>19248.8</v>
      </c>
      <c r="AB48">
        <v>18164.400000000001</v>
      </c>
      <c r="AC48">
        <v>19544</v>
      </c>
      <c r="AD48">
        <v>21056.9</v>
      </c>
      <c r="AE48">
        <v>20510.900000000001</v>
      </c>
      <c r="AF48">
        <v>21518.9</v>
      </c>
      <c r="AG48">
        <v>23247.8</v>
      </c>
      <c r="AH48">
        <v>20638.7</v>
      </c>
      <c r="AI48">
        <v>21322</v>
      </c>
      <c r="AJ48">
        <v>23570.1</v>
      </c>
      <c r="AK48">
        <v>22548.6</v>
      </c>
      <c r="AL48">
        <v>22937.8</v>
      </c>
      <c r="AM48">
        <v>23504.2</v>
      </c>
      <c r="AN48">
        <v>22588</v>
      </c>
      <c r="AO48">
        <v>22738.799999999999</v>
      </c>
      <c r="AP48">
        <v>20564.8</v>
      </c>
      <c r="AQ48">
        <v>20945.099999999999</v>
      </c>
      <c r="AR48">
        <v>22146.1</v>
      </c>
      <c r="AS48">
        <v>19852.5</v>
      </c>
      <c r="AT48">
        <v>20914.2</v>
      </c>
      <c r="AU48">
        <v>18790.900000000001</v>
      </c>
      <c r="AV48">
        <v>18050.900000000001</v>
      </c>
      <c r="AW48">
        <v>17678.2</v>
      </c>
      <c r="AX48">
        <v>17972.7</v>
      </c>
      <c r="AY48">
        <v>16814.2</v>
      </c>
      <c r="AZ48">
        <v>16691</v>
      </c>
      <c r="BA48">
        <v>15287.2</v>
      </c>
      <c r="BB48">
        <v>14624.3</v>
      </c>
      <c r="BC48">
        <v>14166.7</v>
      </c>
      <c r="BD48">
        <v>13194.1</v>
      </c>
      <c r="BE48">
        <v>12194.4</v>
      </c>
      <c r="BF48">
        <v>11150.9</v>
      </c>
      <c r="BG48">
        <v>10310.5</v>
      </c>
      <c r="BH48">
        <v>8689.5</v>
      </c>
      <c r="BI48">
        <v>9423.56</v>
      </c>
      <c r="BJ48">
        <v>8055.49</v>
      </c>
      <c r="BK48">
        <v>7014</v>
      </c>
      <c r="BL48">
        <v>7167.06</v>
      </c>
      <c r="BM48">
        <v>6938.81</v>
      </c>
      <c r="BN48">
        <v>5639.84</v>
      </c>
      <c r="BO48">
        <v>5469.78</v>
      </c>
      <c r="BP48">
        <v>4411.9799999999996</v>
      </c>
      <c r="BQ48">
        <v>4908.09</v>
      </c>
      <c r="BR48">
        <v>4153.54</v>
      </c>
      <c r="BS48">
        <v>3656.68</v>
      </c>
      <c r="BT48">
        <v>3456.02</v>
      </c>
      <c r="BU48">
        <v>3848.22</v>
      </c>
      <c r="BV48">
        <v>4248.72</v>
      </c>
      <c r="BW48">
        <v>3389.93</v>
      </c>
      <c r="BX48">
        <v>3394.07</v>
      </c>
      <c r="BY48">
        <v>3107.65</v>
      </c>
      <c r="BZ48">
        <v>3525.09</v>
      </c>
      <c r="CA48">
        <v>2180.1799999999998</v>
      </c>
      <c r="CB48">
        <v>2833.23</v>
      </c>
      <c r="CC48">
        <v>2826.89</v>
      </c>
      <c r="CD48">
        <v>2764.13</v>
      </c>
      <c r="CE48">
        <v>1969.28</v>
      </c>
      <c r="CF48">
        <v>2098.67</v>
      </c>
      <c r="CG48">
        <v>2108.58</v>
      </c>
      <c r="CH48">
        <v>2025.09</v>
      </c>
      <c r="CI48">
        <v>1890.08</v>
      </c>
      <c r="CJ48">
        <v>2205.3000000000002</v>
      </c>
      <c r="CK48">
        <v>2088.83</v>
      </c>
      <c r="CL48">
        <v>1592.08</v>
      </c>
      <c r="CM48">
        <v>1383.91</v>
      </c>
      <c r="CN48">
        <v>1108.4000000000001</v>
      </c>
      <c r="CO48">
        <v>1347.35</v>
      </c>
      <c r="CP48">
        <v>1126.76</v>
      </c>
      <c r="CQ48">
        <v>721.58100000000002</v>
      </c>
      <c r="CR48">
        <v>1071.6600000000001</v>
      </c>
      <c r="CS48">
        <v>1210.22</v>
      </c>
      <c r="CT48">
        <v>1015.91</v>
      </c>
      <c r="CU48">
        <v>821.31399999999996</v>
      </c>
      <c r="CV48">
        <v>778.226</v>
      </c>
      <c r="CW48">
        <v>438.60899999999998</v>
      </c>
      <c r="CX48">
        <v>634.57500000000005</v>
      </c>
      <c r="CY48">
        <v>446.09399999999999</v>
      </c>
      <c r="CZ48">
        <v>786.71</v>
      </c>
      <c r="DA48">
        <v>271.60500000000002</v>
      </c>
      <c r="DB48">
        <v>204.52699999999999</v>
      </c>
      <c r="DC48">
        <v>303.154</v>
      </c>
      <c r="DD48">
        <v>162.6</v>
      </c>
      <c r="DE48">
        <v>161.774</v>
      </c>
      <c r="DF48">
        <v>167.11199999999999</v>
      </c>
      <c r="DG48">
        <v>339.36599999999999</v>
      </c>
      <c r="DH48">
        <v>59.412599999999998</v>
      </c>
      <c r="DI48">
        <v>273.64299999999997</v>
      </c>
      <c r="DJ48">
        <v>78.573700000000002</v>
      </c>
      <c r="DL48">
        <v>120</v>
      </c>
      <c r="DM48">
        <v>15</v>
      </c>
      <c r="DN48" t="b">
        <v>0</v>
      </c>
      <c r="DO48">
        <v>1</v>
      </c>
      <c r="DP48">
        <v>5.0799999999999998E-2</v>
      </c>
      <c r="DQ48">
        <v>3</v>
      </c>
      <c r="DR48">
        <v>0.3</v>
      </c>
      <c r="DS48">
        <v>0.3</v>
      </c>
      <c r="DT48">
        <v>0.3</v>
      </c>
      <c r="DU48">
        <v>11.527699999999999</v>
      </c>
      <c r="DV48">
        <v>9314.56</v>
      </c>
      <c r="DW48">
        <v>14.8551</v>
      </c>
      <c r="DX48">
        <v>673.17</v>
      </c>
      <c r="DY48">
        <v>1</v>
      </c>
      <c r="EA48" t="s">
        <v>55</v>
      </c>
      <c r="EB48">
        <v>2.93</v>
      </c>
      <c r="EC48">
        <v>7.5208199999999996</v>
      </c>
      <c r="ED48">
        <v>800.81</v>
      </c>
      <c r="EE48">
        <v>46.887799999999999</v>
      </c>
      <c r="EF48">
        <v>64.543599999999998</v>
      </c>
      <c r="EG48">
        <v>50.802100000000003</v>
      </c>
      <c r="EH48">
        <v>39.9542</v>
      </c>
      <c r="EI48">
        <v>1.8854200000000001</v>
      </c>
      <c r="EJ48">
        <v>14605.7</v>
      </c>
    </row>
    <row r="49" spans="1:146" x14ac:dyDescent="0.25">
      <c r="A49">
        <v>31</v>
      </c>
      <c r="B49" s="2">
        <v>44148</v>
      </c>
      <c r="C49" s="3">
        <v>0.36136574074074074</v>
      </c>
      <c r="D49">
        <v>8.1</v>
      </c>
      <c r="E49">
        <v>103.7</v>
      </c>
      <c r="F49" s="1">
        <v>6.1573059999999997E-8</v>
      </c>
      <c r="G49" s="1">
        <v>1.7604320000000002E-5</v>
      </c>
      <c r="I49">
        <v>3162.79</v>
      </c>
      <c r="J49">
        <v>2124.77</v>
      </c>
      <c r="K49">
        <v>5143.66</v>
      </c>
      <c r="L49">
        <v>5721.53</v>
      </c>
      <c r="M49">
        <v>7098.22</v>
      </c>
      <c r="N49">
        <v>7049.79</v>
      </c>
      <c r="O49">
        <v>7166.66</v>
      </c>
      <c r="P49">
        <v>7172.59</v>
      </c>
      <c r="Q49">
        <v>11237.3</v>
      </c>
      <c r="R49">
        <v>10328.700000000001</v>
      </c>
      <c r="S49">
        <v>13782.2</v>
      </c>
      <c r="T49">
        <v>17098.900000000001</v>
      </c>
      <c r="U49">
        <v>16500.2</v>
      </c>
      <c r="V49">
        <v>21409.7</v>
      </c>
      <c r="W49">
        <v>23671.7</v>
      </c>
      <c r="X49">
        <v>29701.200000000001</v>
      </c>
      <c r="Y49">
        <v>28793.3</v>
      </c>
      <c r="Z49">
        <v>30557.1</v>
      </c>
      <c r="AA49">
        <v>33173.1</v>
      </c>
      <c r="AB49">
        <v>35767.9</v>
      </c>
      <c r="AC49">
        <v>35486.699999999997</v>
      </c>
      <c r="AD49">
        <v>38524</v>
      </c>
      <c r="AE49">
        <v>37479.599999999999</v>
      </c>
      <c r="AF49">
        <v>42438.6</v>
      </c>
      <c r="AG49">
        <v>38990.1</v>
      </c>
      <c r="AH49">
        <v>38918.1</v>
      </c>
      <c r="AI49">
        <v>40386.9</v>
      </c>
      <c r="AJ49">
        <v>39097.699999999997</v>
      </c>
      <c r="AK49">
        <v>38037.9</v>
      </c>
      <c r="AL49">
        <v>40832.6</v>
      </c>
      <c r="AM49">
        <v>40266.5</v>
      </c>
      <c r="AN49">
        <v>40508.800000000003</v>
      </c>
      <c r="AO49">
        <v>38409.800000000003</v>
      </c>
      <c r="AP49">
        <v>37610.300000000003</v>
      </c>
      <c r="AQ49">
        <v>36200.1</v>
      </c>
      <c r="AR49">
        <v>34348</v>
      </c>
      <c r="AS49">
        <v>34462</v>
      </c>
      <c r="AT49">
        <v>29939.7</v>
      </c>
      <c r="AU49">
        <v>28702.2</v>
      </c>
      <c r="AV49">
        <v>25645.7</v>
      </c>
      <c r="AW49">
        <v>23541.7</v>
      </c>
      <c r="AX49">
        <v>21339.8</v>
      </c>
      <c r="AY49">
        <v>19598.599999999999</v>
      </c>
      <c r="AZ49">
        <v>18495.2</v>
      </c>
      <c r="BA49">
        <v>17093</v>
      </c>
      <c r="BB49">
        <v>16099.4</v>
      </c>
      <c r="BC49">
        <v>15010.7</v>
      </c>
      <c r="BD49">
        <v>12947.7</v>
      </c>
      <c r="BE49">
        <v>12315.9</v>
      </c>
      <c r="BF49">
        <v>10605.8</v>
      </c>
      <c r="BG49">
        <v>9175.7999999999993</v>
      </c>
      <c r="BH49">
        <v>8575.67</v>
      </c>
      <c r="BI49">
        <v>8548.6200000000008</v>
      </c>
      <c r="BJ49">
        <v>7415.76</v>
      </c>
      <c r="BK49">
        <v>6506.72</v>
      </c>
      <c r="BL49">
        <v>5810.18</v>
      </c>
      <c r="BM49">
        <v>5673.92</v>
      </c>
      <c r="BN49">
        <v>4351.1099999999997</v>
      </c>
      <c r="BO49">
        <v>4503.91</v>
      </c>
      <c r="BP49">
        <v>4643.7299999999996</v>
      </c>
      <c r="BQ49">
        <v>3653.65</v>
      </c>
      <c r="BR49">
        <v>3706.36</v>
      </c>
      <c r="BS49">
        <v>3800.52</v>
      </c>
      <c r="BT49">
        <v>2920.05</v>
      </c>
      <c r="BU49">
        <v>3423.82</v>
      </c>
      <c r="BV49">
        <v>3701.3</v>
      </c>
      <c r="BW49">
        <v>3435.19</v>
      </c>
      <c r="BX49">
        <v>2765.92</v>
      </c>
      <c r="BY49">
        <v>2381.91</v>
      </c>
      <c r="BZ49">
        <v>2940.08</v>
      </c>
      <c r="CA49">
        <v>3327.48</v>
      </c>
      <c r="CB49">
        <v>3517.03</v>
      </c>
      <c r="CC49">
        <v>3135.65</v>
      </c>
      <c r="CD49">
        <v>2661.44</v>
      </c>
      <c r="CE49">
        <v>2776.7</v>
      </c>
      <c r="CF49">
        <v>2843.15</v>
      </c>
      <c r="CG49">
        <v>2246.73</v>
      </c>
      <c r="CH49">
        <v>2648.15</v>
      </c>
      <c r="CI49">
        <v>1582.66</v>
      </c>
      <c r="CJ49">
        <v>2334.02</v>
      </c>
      <c r="CK49">
        <v>2180.58</v>
      </c>
      <c r="CL49">
        <v>1729.39</v>
      </c>
      <c r="CM49">
        <v>1759.83</v>
      </c>
      <c r="CN49">
        <v>1960.93</v>
      </c>
      <c r="CO49">
        <v>1378.26</v>
      </c>
      <c r="CP49">
        <v>1684.59</v>
      </c>
      <c r="CQ49">
        <v>1493.15</v>
      </c>
      <c r="CR49">
        <v>1449.67</v>
      </c>
      <c r="CS49">
        <v>1976.56</v>
      </c>
      <c r="CT49">
        <v>1120.68</v>
      </c>
      <c r="CU49">
        <v>1178.58</v>
      </c>
      <c r="CV49">
        <v>891.57399999999996</v>
      </c>
      <c r="CW49">
        <v>892.15499999999997</v>
      </c>
      <c r="CX49">
        <v>773.25</v>
      </c>
      <c r="CY49">
        <v>759.47</v>
      </c>
      <c r="CZ49">
        <v>837.34299999999996</v>
      </c>
      <c r="DA49">
        <v>818.25</v>
      </c>
      <c r="DB49">
        <v>308.00900000000001</v>
      </c>
      <c r="DC49">
        <v>286.84699999999998</v>
      </c>
      <c r="DD49">
        <v>661.96</v>
      </c>
      <c r="DE49">
        <v>316.55599999999998</v>
      </c>
      <c r="DF49">
        <v>120.068</v>
      </c>
      <c r="DG49">
        <v>0</v>
      </c>
      <c r="DH49">
        <v>114.871</v>
      </c>
      <c r="DI49">
        <v>58.818600000000004</v>
      </c>
      <c r="DJ49">
        <v>59.776499999999999</v>
      </c>
      <c r="DL49">
        <v>120</v>
      </c>
      <c r="DM49">
        <v>15</v>
      </c>
      <c r="DN49" t="b">
        <v>0</v>
      </c>
      <c r="DO49">
        <v>1</v>
      </c>
      <c r="DP49">
        <v>5.0799999999999998E-2</v>
      </c>
      <c r="DQ49">
        <v>3</v>
      </c>
      <c r="DR49">
        <v>0.3</v>
      </c>
      <c r="DS49">
        <v>0.3</v>
      </c>
      <c r="DT49">
        <v>0.3</v>
      </c>
      <c r="DU49">
        <v>11.543100000000001</v>
      </c>
      <c r="DV49">
        <v>9316.49</v>
      </c>
      <c r="DW49">
        <v>14.8551</v>
      </c>
      <c r="DX49">
        <v>673.17</v>
      </c>
      <c r="DY49">
        <v>1</v>
      </c>
      <c r="EA49" t="s">
        <v>55</v>
      </c>
      <c r="EB49">
        <v>2.93</v>
      </c>
      <c r="EC49">
        <v>7.5208199999999996</v>
      </c>
      <c r="ED49">
        <v>800.9</v>
      </c>
      <c r="EE49">
        <v>42.891100000000002</v>
      </c>
      <c r="EF49">
        <v>57.773899999999998</v>
      </c>
      <c r="EG49">
        <v>46.422600000000003</v>
      </c>
      <c r="EH49">
        <v>34.5989</v>
      </c>
      <c r="EI49">
        <v>1.7946599999999999</v>
      </c>
      <c r="EJ49">
        <v>21403.3</v>
      </c>
      <c r="EO49" s="5">
        <v>0.4909722222222222</v>
      </c>
      <c r="EP49">
        <v>2000</v>
      </c>
    </row>
    <row r="50" spans="1:146" x14ac:dyDescent="0.25">
      <c r="A50">
        <v>32</v>
      </c>
      <c r="B50" s="2">
        <v>44148</v>
      </c>
      <c r="C50" s="3">
        <v>0.36292824074074076</v>
      </c>
      <c r="D50">
        <v>8.1999999999999993</v>
      </c>
      <c r="E50">
        <v>103.5</v>
      </c>
      <c r="F50" s="1">
        <v>6.1702310000000005E-8</v>
      </c>
      <c r="G50" s="1">
        <v>1.7609210000000001E-5</v>
      </c>
      <c r="I50">
        <v>1919.44</v>
      </c>
      <c r="J50">
        <v>2326</v>
      </c>
      <c r="K50">
        <v>4054.48</v>
      </c>
      <c r="L50">
        <v>5589.19</v>
      </c>
      <c r="M50">
        <v>6078.1</v>
      </c>
      <c r="N50">
        <v>5678.57</v>
      </c>
      <c r="O50">
        <v>7532.9</v>
      </c>
      <c r="P50">
        <v>9563.68</v>
      </c>
      <c r="Q50">
        <v>13936.5</v>
      </c>
      <c r="R50">
        <v>13687.5</v>
      </c>
      <c r="S50">
        <v>18036.3</v>
      </c>
      <c r="T50">
        <v>18017.099999999999</v>
      </c>
      <c r="U50">
        <v>22829</v>
      </c>
      <c r="V50">
        <v>26594.400000000001</v>
      </c>
      <c r="W50">
        <v>29881.3</v>
      </c>
      <c r="X50">
        <v>34805.599999999999</v>
      </c>
      <c r="Y50">
        <v>37004.5</v>
      </c>
      <c r="Z50">
        <v>40411.9</v>
      </c>
      <c r="AA50">
        <v>42447.4</v>
      </c>
      <c r="AB50">
        <v>43793.599999999999</v>
      </c>
      <c r="AC50">
        <v>46996.5</v>
      </c>
      <c r="AD50">
        <v>45716.800000000003</v>
      </c>
      <c r="AE50">
        <v>51927.199999999997</v>
      </c>
      <c r="AF50">
        <v>55389.3</v>
      </c>
      <c r="AG50">
        <v>51646.1</v>
      </c>
      <c r="AH50">
        <v>55443</v>
      </c>
      <c r="AI50">
        <v>54506.400000000001</v>
      </c>
      <c r="AJ50">
        <v>54255</v>
      </c>
      <c r="AK50">
        <v>57778.3</v>
      </c>
      <c r="AL50">
        <v>55368.6</v>
      </c>
      <c r="AM50">
        <v>54071.6</v>
      </c>
      <c r="AN50">
        <v>54919.4</v>
      </c>
      <c r="AO50">
        <v>52405.599999999999</v>
      </c>
      <c r="AP50">
        <v>51383.3</v>
      </c>
      <c r="AQ50">
        <v>50466.6</v>
      </c>
      <c r="AR50">
        <v>47619.7</v>
      </c>
      <c r="AS50">
        <v>46580.2</v>
      </c>
      <c r="AT50">
        <v>43145</v>
      </c>
      <c r="AU50">
        <v>40104.9</v>
      </c>
      <c r="AV50">
        <v>37751</v>
      </c>
      <c r="AW50">
        <v>36835.9</v>
      </c>
      <c r="AX50">
        <v>35395.199999999997</v>
      </c>
      <c r="AY50">
        <v>30878.799999999999</v>
      </c>
      <c r="AZ50">
        <v>31024.1</v>
      </c>
      <c r="BA50">
        <v>25974.6</v>
      </c>
      <c r="BB50">
        <v>23152.7</v>
      </c>
      <c r="BC50">
        <v>22373.4</v>
      </c>
      <c r="BD50">
        <v>21389</v>
      </c>
      <c r="BE50">
        <v>19594.099999999999</v>
      </c>
      <c r="BF50">
        <v>19279.2</v>
      </c>
      <c r="BG50">
        <v>15147</v>
      </c>
      <c r="BH50">
        <v>14361.6</v>
      </c>
      <c r="BI50">
        <v>12937.6</v>
      </c>
      <c r="BJ50">
        <v>12998.3</v>
      </c>
      <c r="BK50">
        <v>11123.1</v>
      </c>
      <c r="BL50">
        <v>9863.44</v>
      </c>
      <c r="BM50">
        <v>9052.7900000000009</v>
      </c>
      <c r="BN50">
        <v>8075.09</v>
      </c>
      <c r="BO50">
        <v>8167.17</v>
      </c>
      <c r="BP50">
        <v>6061.2</v>
      </c>
      <c r="BQ50">
        <v>6189.5</v>
      </c>
      <c r="BR50">
        <v>6176.9</v>
      </c>
      <c r="BS50">
        <v>5476.11</v>
      </c>
      <c r="BT50">
        <v>5144.95</v>
      </c>
      <c r="BU50">
        <v>3769.22</v>
      </c>
      <c r="BV50">
        <v>4595.47</v>
      </c>
      <c r="BW50">
        <v>3843.28</v>
      </c>
      <c r="BX50">
        <v>3434.73</v>
      </c>
      <c r="BY50">
        <v>3687.92</v>
      </c>
      <c r="BZ50">
        <v>3625</v>
      </c>
      <c r="CA50">
        <v>3450.05</v>
      </c>
      <c r="CB50">
        <v>3173.45</v>
      </c>
      <c r="CC50">
        <v>2704.34</v>
      </c>
      <c r="CD50">
        <v>3500.73</v>
      </c>
      <c r="CE50">
        <v>2773.74</v>
      </c>
      <c r="CF50">
        <v>2869.19</v>
      </c>
      <c r="CG50">
        <v>2181.9</v>
      </c>
      <c r="CH50">
        <v>2276.59</v>
      </c>
      <c r="CI50">
        <v>1864.52</v>
      </c>
      <c r="CJ50">
        <v>2475.62</v>
      </c>
      <c r="CK50">
        <v>1746.55</v>
      </c>
      <c r="CL50">
        <v>1937.88</v>
      </c>
      <c r="CM50">
        <v>1572.33</v>
      </c>
      <c r="CN50">
        <v>1813.4</v>
      </c>
      <c r="CO50">
        <v>1233.8399999999999</v>
      </c>
      <c r="CP50">
        <v>1276.81</v>
      </c>
      <c r="CQ50">
        <v>1484.64</v>
      </c>
      <c r="CR50">
        <v>1371.57</v>
      </c>
      <c r="CS50">
        <v>1142.4100000000001</v>
      </c>
      <c r="CT50">
        <v>881.51300000000003</v>
      </c>
      <c r="CU50">
        <v>1116.8399999999999</v>
      </c>
      <c r="CV50">
        <v>1277.67</v>
      </c>
      <c r="CW50">
        <v>972.47799999999995</v>
      </c>
      <c r="CX50">
        <v>1035.3499999999999</v>
      </c>
      <c r="CY50">
        <v>625.62699999999995</v>
      </c>
      <c r="CZ50">
        <v>534.60900000000004</v>
      </c>
      <c r="DA50">
        <v>816.88199999999995</v>
      </c>
      <c r="DB50">
        <v>806.93799999999999</v>
      </c>
      <c r="DC50">
        <v>509.733</v>
      </c>
      <c r="DD50">
        <v>420.202</v>
      </c>
      <c r="DE50">
        <v>154.84200000000001</v>
      </c>
      <c r="DF50">
        <v>244.29300000000001</v>
      </c>
      <c r="DG50">
        <v>345.96199999999999</v>
      </c>
      <c r="DH50">
        <v>41.61</v>
      </c>
      <c r="DI50">
        <v>172.488</v>
      </c>
      <c r="DJ50">
        <v>17.937799999999999</v>
      </c>
      <c r="DL50">
        <v>120</v>
      </c>
      <c r="DM50">
        <v>15</v>
      </c>
      <c r="DN50" t="b">
        <v>0</v>
      </c>
      <c r="DO50">
        <v>1</v>
      </c>
      <c r="DP50">
        <v>5.0799999999999998E-2</v>
      </c>
      <c r="DQ50">
        <v>3</v>
      </c>
      <c r="DR50">
        <v>0.3</v>
      </c>
      <c r="DS50">
        <v>0.3</v>
      </c>
      <c r="DT50">
        <v>0.3</v>
      </c>
      <c r="DU50">
        <v>11.522500000000001</v>
      </c>
      <c r="DV50">
        <v>9316.09</v>
      </c>
      <c r="DW50">
        <v>14.8551</v>
      </c>
      <c r="DX50">
        <v>673.17</v>
      </c>
      <c r="DY50">
        <v>1</v>
      </c>
      <c r="EA50" t="s">
        <v>55</v>
      </c>
      <c r="EB50">
        <v>2.93</v>
      </c>
      <c r="EC50">
        <v>7.5208199999999996</v>
      </c>
      <c r="ED50">
        <v>800.88099999999997</v>
      </c>
      <c r="EE50">
        <v>44.25</v>
      </c>
      <c r="EF50">
        <v>57.207599999999999</v>
      </c>
      <c r="EG50">
        <v>47.3992</v>
      </c>
      <c r="EH50">
        <v>41.4178</v>
      </c>
      <c r="EI50">
        <v>1.7360899999999999</v>
      </c>
      <c r="EJ50">
        <v>29095.5</v>
      </c>
      <c r="EO50" s="5">
        <v>0.4909722222222222</v>
      </c>
      <c r="EP50" s="1">
        <v>20000000</v>
      </c>
    </row>
    <row r="51" spans="1:146" x14ac:dyDescent="0.25">
      <c r="A51">
        <v>33</v>
      </c>
      <c r="B51" s="2">
        <v>44148</v>
      </c>
      <c r="C51" s="3">
        <v>0.36449074074074073</v>
      </c>
      <c r="D51">
        <v>8.1</v>
      </c>
      <c r="E51">
        <v>103.6</v>
      </c>
      <c r="F51" s="1">
        <v>6.1626560000000005E-8</v>
      </c>
      <c r="G51" s="1">
        <v>1.7604320000000002E-5</v>
      </c>
      <c r="I51">
        <v>1974.19</v>
      </c>
      <c r="J51">
        <v>3001.28</v>
      </c>
      <c r="K51">
        <v>3859.74</v>
      </c>
      <c r="L51">
        <v>7305.89</v>
      </c>
      <c r="M51">
        <v>10435.9</v>
      </c>
      <c r="N51">
        <v>8878.83</v>
      </c>
      <c r="O51">
        <v>10243.799999999999</v>
      </c>
      <c r="P51">
        <v>11265.6</v>
      </c>
      <c r="Q51">
        <v>13108</v>
      </c>
      <c r="R51">
        <v>14134.9</v>
      </c>
      <c r="S51">
        <v>15817.3</v>
      </c>
      <c r="T51">
        <v>18882.7</v>
      </c>
      <c r="U51">
        <v>16524.400000000001</v>
      </c>
      <c r="V51">
        <v>17671.2</v>
      </c>
      <c r="W51">
        <v>20450.7</v>
      </c>
      <c r="X51">
        <v>21546.3</v>
      </c>
      <c r="Y51">
        <v>22889.9</v>
      </c>
      <c r="Z51">
        <v>22816.6</v>
      </c>
      <c r="AA51">
        <v>24890.799999999999</v>
      </c>
      <c r="AB51">
        <v>25177.200000000001</v>
      </c>
      <c r="AC51">
        <v>25798</v>
      </c>
      <c r="AD51">
        <v>25859.5</v>
      </c>
      <c r="AE51">
        <v>25876.1</v>
      </c>
      <c r="AF51">
        <v>26816.1</v>
      </c>
      <c r="AG51">
        <v>28506.3</v>
      </c>
      <c r="AH51">
        <v>31795.3</v>
      </c>
      <c r="AI51">
        <v>26186</v>
      </c>
      <c r="AJ51">
        <v>28049.1</v>
      </c>
      <c r="AK51">
        <v>27465.599999999999</v>
      </c>
      <c r="AL51">
        <v>28224.400000000001</v>
      </c>
      <c r="AM51">
        <v>27849</v>
      </c>
      <c r="AN51">
        <v>28117.9</v>
      </c>
      <c r="AO51">
        <v>26634.799999999999</v>
      </c>
      <c r="AP51">
        <v>25367.599999999999</v>
      </c>
      <c r="AQ51">
        <v>21879.1</v>
      </c>
      <c r="AR51">
        <v>22809.8</v>
      </c>
      <c r="AS51">
        <v>21856.400000000001</v>
      </c>
      <c r="AT51">
        <v>21228.400000000001</v>
      </c>
      <c r="AU51">
        <v>21169.8</v>
      </c>
      <c r="AV51">
        <v>19278.099999999999</v>
      </c>
      <c r="AW51">
        <v>16452.7</v>
      </c>
      <c r="AX51">
        <v>18679.900000000001</v>
      </c>
      <c r="AY51">
        <v>15489.3</v>
      </c>
      <c r="AZ51">
        <v>13580.4</v>
      </c>
      <c r="BA51">
        <v>13419</v>
      </c>
      <c r="BB51">
        <v>11504.3</v>
      </c>
      <c r="BC51">
        <v>10619.2</v>
      </c>
      <c r="BD51">
        <v>9811.67</v>
      </c>
      <c r="BE51">
        <v>9365.1299999999992</v>
      </c>
      <c r="BF51">
        <v>7410.27</v>
      </c>
      <c r="BG51">
        <v>7759.19</v>
      </c>
      <c r="BH51">
        <v>6878.5</v>
      </c>
      <c r="BI51">
        <v>6251.4</v>
      </c>
      <c r="BJ51">
        <v>6785.73</v>
      </c>
      <c r="BK51">
        <v>5426.15</v>
      </c>
      <c r="BL51">
        <v>5415.18</v>
      </c>
      <c r="BM51">
        <v>4970.08</v>
      </c>
      <c r="BN51">
        <v>4637.9399999999996</v>
      </c>
      <c r="BO51">
        <v>4775.82</v>
      </c>
      <c r="BP51">
        <v>4089.52</v>
      </c>
      <c r="BQ51">
        <v>4356.0200000000004</v>
      </c>
      <c r="BR51">
        <v>3948.77</v>
      </c>
      <c r="BS51">
        <v>3374.46</v>
      </c>
      <c r="BT51">
        <v>3666.73</v>
      </c>
      <c r="BU51">
        <v>3706.8</v>
      </c>
      <c r="BV51">
        <v>3278.43</v>
      </c>
      <c r="BW51">
        <v>3253.11</v>
      </c>
      <c r="BX51">
        <v>3251.79</v>
      </c>
      <c r="BY51">
        <v>3002.64</v>
      </c>
      <c r="BZ51">
        <v>3328.56</v>
      </c>
      <c r="CA51">
        <v>3092.64</v>
      </c>
      <c r="CB51">
        <v>2769.58</v>
      </c>
      <c r="CC51">
        <v>2766.04</v>
      </c>
      <c r="CD51">
        <v>2576.02</v>
      </c>
      <c r="CE51">
        <v>2939.62</v>
      </c>
      <c r="CF51">
        <v>2462.8200000000002</v>
      </c>
      <c r="CG51">
        <v>2878.56</v>
      </c>
      <c r="CH51">
        <v>2506.71</v>
      </c>
      <c r="CI51">
        <v>2618.14</v>
      </c>
      <c r="CJ51">
        <v>2003.24</v>
      </c>
      <c r="CK51">
        <v>2368.7800000000002</v>
      </c>
      <c r="CL51">
        <v>1948.86</v>
      </c>
      <c r="CM51">
        <v>2198.7399999999998</v>
      </c>
      <c r="CN51">
        <v>1565.06</v>
      </c>
      <c r="CO51">
        <v>2100.2600000000002</v>
      </c>
      <c r="CP51">
        <v>1601.2</v>
      </c>
      <c r="CQ51">
        <v>1866.89</v>
      </c>
      <c r="CR51">
        <v>1432.72</v>
      </c>
      <c r="CS51">
        <v>1237.73</v>
      </c>
      <c r="CT51">
        <v>1585.87</v>
      </c>
      <c r="CU51">
        <v>1034.8900000000001</v>
      </c>
      <c r="CV51">
        <v>980.10900000000004</v>
      </c>
      <c r="CW51">
        <v>1222.67</v>
      </c>
      <c r="CX51">
        <v>854.93499999999995</v>
      </c>
      <c r="CY51">
        <v>1044.4000000000001</v>
      </c>
      <c r="CZ51">
        <v>566.274</v>
      </c>
      <c r="DA51">
        <v>867.91499999999996</v>
      </c>
      <c r="DB51">
        <v>363.93299999999999</v>
      </c>
      <c r="DC51">
        <v>880.75300000000004</v>
      </c>
      <c r="DD51">
        <v>482.99099999999999</v>
      </c>
      <c r="DE51">
        <v>154.86099999999999</v>
      </c>
      <c r="DF51">
        <v>342.91500000000002</v>
      </c>
      <c r="DG51">
        <v>189.14699999999999</v>
      </c>
      <c r="DH51">
        <v>267.42899999999997</v>
      </c>
      <c r="DI51">
        <v>58.825099999999999</v>
      </c>
      <c r="DJ51">
        <v>59.783200000000001</v>
      </c>
      <c r="DL51">
        <v>120</v>
      </c>
      <c r="DM51">
        <v>15</v>
      </c>
      <c r="DN51" t="b">
        <v>0</v>
      </c>
      <c r="DO51">
        <v>1</v>
      </c>
      <c r="DP51">
        <v>5.0799999999999998E-2</v>
      </c>
      <c r="DQ51">
        <v>3</v>
      </c>
      <c r="DR51">
        <v>0.3</v>
      </c>
      <c r="DS51">
        <v>0.3</v>
      </c>
      <c r="DT51">
        <v>0.3</v>
      </c>
      <c r="DU51">
        <v>11.533200000000001</v>
      </c>
      <c r="DV51">
        <v>9315.25</v>
      </c>
      <c r="DW51">
        <v>14.8551</v>
      </c>
      <c r="DX51">
        <v>673.17</v>
      </c>
      <c r="DY51">
        <v>1</v>
      </c>
      <c r="EA51" t="s">
        <v>55</v>
      </c>
      <c r="EB51">
        <v>2.93</v>
      </c>
      <c r="EC51">
        <v>7.5208199999999996</v>
      </c>
      <c r="ED51">
        <v>800.84199999999998</v>
      </c>
      <c r="EE51">
        <v>42.164700000000003</v>
      </c>
      <c r="EF51">
        <v>61.297600000000003</v>
      </c>
      <c r="EG51">
        <v>46.653700000000001</v>
      </c>
      <c r="EH51">
        <v>37.180300000000003</v>
      </c>
      <c r="EI51">
        <v>1.92662</v>
      </c>
      <c r="EJ51">
        <v>16781.599999999999</v>
      </c>
      <c r="EO51" s="5">
        <v>0.49236111111111108</v>
      </c>
      <c r="EP51">
        <v>2000</v>
      </c>
    </row>
    <row r="52" spans="1:146" x14ac:dyDescent="0.25">
      <c r="A52">
        <v>34</v>
      </c>
      <c r="B52" s="2">
        <v>44148</v>
      </c>
      <c r="C52" s="3">
        <v>0.36605324074074069</v>
      </c>
      <c r="D52">
        <v>8.1</v>
      </c>
      <c r="E52">
        <v>103.4</v>
      </c>
      <c r="F52" s="1">
        <v>6.1757749999999996E-8</v>
      </c>
      <c r="G52" s="1">
        <v>1.7604320000000002E-5</v>
      </c>
      <c r="I52">
        <v>2033.05</v>
      </c>
      <c r="J52">
        <v>2712.4</v>
      </c>
      <c r="K52">
        <v>4927.87</v>
      </c>
      <c r="L52">
        <v>8306.5499999999993</v>
      </c>
      <c r="M52">
        <v>8300.7000000000007</v>
      </c>
      <c r="N52">
        <v>9266.84</v>
      </c>
      <c r="O52">
        <v>9767.0499999999993</v>
      </c>
      <c r="P52">
        <v>11728.1</v>
      </c>
      <c r="Q52">
        <v>13234.3</v>
      </c>
      <c r="R52">
        <v>14138</v>
      </c>
      <c r="S52">
        <v>15288.9</v>
      </c>
      <c r="T52">
        <v>14846.9</v>
      </c>
      <c r="U52">
        <v>19160</v>
      </c>
      <c r="V52">
        <v>18383.7</v>
      </c>
      <c r="W52">
        <v>19721.400000000001</v>
      </c>
      <c r="X52">
        <v>19370.8</v>
      </c>
      <c r="Y52">
        <v>21504.9</v>
      </c>
      <c r="Z52">
        <v>20376.8</v>
      </c>
      <c r="AA52">
        <v>23366.2</v>
      </c>
      <c r="AB52">
        <v>23683.4</v>
      </c>
      <c r="AC52">
        <v>25152.1</v>
      </c>
      <c r="AD52">
        <v>25775</v>
      </c>
      <c r="AE52">
        <v>26524.3</v>
      </c>
      <c r="AF52">
        <v>24817.1</v>
      </c>
      <c r="AG52">
        <v>25831.7</v>
      </c>
      <c r="AH52">
        <v>27918.1</v>
      </c>
      <c r="AI52">
        <v>27179.9</v>
      </c>
      <c r="AJ52">
        <v>28082.1</v>
      </c>
      <c r="AK52">
        <v>27880.9</v>
      </c>
      <c r="AL52">
        <v>26008.9</v>
      </c>
      <c r="AM52">
        <v>26278.5</v>
      </c>
      <c r="AN52">
        <v>25881.9</v>
      </c>
      <c r="AO52">
        <v>25764.3</v>
      </c>
      <c r="AP52">
        <v>23630.400000000001</v>
      </c>
      <c r="AQ52">
        <v>25305</v>
      </c>
      <c r="AR52">
        <v>21255.4</v>
      </c>
      <c r="AS52">
        <v>21155.9</v>
      </c>
      <c r="AT52">
        <v>19922.7</v>
      </c>
      <c r="AU52">
        <v>18586.599999999999</v>
      </c>
      <c r="AV52">
        <v>18257.599999999999</v>
      </c>
      <c r="AW52">
        <v>16134.8</v>
      </c>
      <c r="AX52">
        <v>15793.5</v>
      </c>
      <c r="AY52">
        <v>14494.1</v>
      </c>
      <c r="AZ52">
        <v>13374.2</v>
      </c>
      <c r="BA52">
        <v>13312</v>
      </c>
      <c r="BB52">
        <v>11926.2</v>
      </c>
      <c r="BC52">
        <v>11724.7</v>
      </c>
      <c r="BD52">
        <v>9710.2999999999993</v>
      </c>
      <c r="BE52">
        <v>9378.43</v>
      </c>
      <c r="BF52">
        <v>8616.2199999999993</v>
      </c>
      <c r="BG52">
        <v>8284.25</v>
      </c>
      <c r="BH52">
        <v>8067.14</v>
      </c>
      <c r="BI52">
        <v>6601.76</v>
      </c>
      <c r="BJ52">
        <v>6535.31</v>
      </c>
      <c r="BK52">
        <v>6186.55</v>
      </c>
      <c r="BL52">
        <v>5671.32</v>
      </c>
      <c r="BM52">
        <v>5970.45</v>
      </c>
      <c r="BN52">
        <v>4970.6499999999996</v>
      </c>
      <c r="BO52">
        <v>4974.22</v>
      </c>
      <c r="BP52">
        <v>5462.86</v>
      </c>
      <c r="BQ52">
        <v>5349.96</v>
      </c>
      <c r="BR52">
        <v>4112.3500000000004</v>
      </c>
      <c r="BS52">
        <v>4730.95</v>
      </c>
      <c r="BT52">
        <v>3703.51</v>
      </c>
      <c r="BU52">
        <v>3093.77</v>
      </c>
      <c r="BV52">
        <v>3746.65</v>
      </c>
      <c r="BW52">
        <v>3709.75</v>
      </c>
      <c r="BX52">
        <v>3601.45</v>
      </c>
      <c r="BY52">
        <v>3857.33</v>
      </c>
      <c r="BZ52">
        <v>3382.09</v>
      </c>
      <c r="CA52">
        <v>2946.44</v>
      </c>
      <c r="CB52">
        <v>2973</v>
      </c>
      <c r="CC52">
        <v>2958.38</v>
      </c>
      <c r="CD52">
        <v>2849.26</v>
      </c>
      <c r="CE52">
        <v>3174.71</v>
      </c>
      <c r="CF52">
        <v>2717.65</v>
      </c>
      <c r="CG52">
        <v>2125.7399999999998</v>
      </c>
      <c r="CH52">
        <v>1633.05</v>
      </c>
      <c r="CI52">
        <v>2126.6</v>
      </c>
      <c r="CJ52">
        <v>2313.09</v>
      </c>
      <c r="CK52">
        <v>2180.0300000000002</v>
      </c>
      <c r="CL52">
        <v>1704.8</v>
      </c>
      <c r="CM52">
        <v>1467.34</v>
      </c>
      <c r="CN52">
        <v>2393.56</v>
      </c>
      <c r="CO52">
        <v>1587.55</v>
      </c>
      <c r="CP52">
        <v>1374.72</v>
      </c>
      <c r="CQ52">
        <v>1172.3</v>
      </c>
      <c r="CR52">
        <v>1296.6300000000001</v>
      </c>
      <c r="CS52">
        <v>1350.29</v>
      </c>
      <c r="CT52">
        <v>1047.6400000000001</v>
      </c>
      <c r="CU52">
        <v>1263.07</v>
      </c>
      <c r="CV52">
        <v>843.43399999999997</v>
      </c>
      <c r="CW52">
        <v>532.50800000000004</v>
      </c>
      <c r="CX52">
        <v>587.524</v>
      </c>
      <c r="CY52">
        <v>619.57799999999997</v>
      </c>
      <c r="CZ52">
        <v>860.35199999999998</v>
      </c>
      <c r="DA52">
        <v>731.16800000000001</v>
      </c>
      <c r="DB52">
        <v>411.76</v>
      </c>
      <c r="DC52">
        <v>250.435</v>
      </c>
      <c r="DD52">
        <v>216.23599999999999</v>
      </c>
      <c r="DE52">
        <v>325.31200000000001</v>
      </c>
      <c r="DF52">
        <v>89.899500000000003</v>
      </c>
      <c r="DG52">
        <v>248.154</v>
      </c>
      <c r="DH52">
        <v>229.82900000000001</v>
      </c>
      <c r="DI52">
        <v>198.37100000000001</v>
      </c>
      <c r="DJ52">
        <v>276.79300000000001</v>
      </c>
      <c r="DL52">
        <v>120</v>
      </c>
      <c r="DM52">
        <v>15</v>
      </c>
      <c r="DN52" t="b">
        <v>0</v>
      </c>
      <c r="DO52">
        <v>1</v>
      </c>
      <c r="DP52">
        <v>5.0799999999999998E-2</v>
      </c>
      <c r="DQ52">
        <v>3</v>
      </c>
      <c r="DR52">
        <v>0.3</v>
      </c>
      <c r="DS52">
        <v>0.3</v>
      </c>
      <c r="DT52">
        <v>0.3</v>
      </c>
      <c r="DU52">
        <v>11.509</v>
      </c>
      <c r="DV52">
        <v>9312.2099999999991</v>
      </c>
      <c r="DW52">
        <v>14.8551</v>
      </c>
      <c r="DX52">
        <v>673.17</v>
      </c>
      <c r="DY52">
        <v>1</v>
      </c>
      <c r="EA52" t="s">
        <v>55</v>
      </c>
      <c r="EB52">
        <v>2.93</v>
      </c>
      <c r="EC52">
        <v>7.5208199999999996</v>
      </c>
      <c r="ED52">
        <v>800.70100000000002</v>
      </c>
      <c r="EE52">
        <v>42.423699999999997</v>
      </c>
      <c r="EF52">
        <v>61.254399999999997</v>
      </c>
      <c r="EG52">
        <v>46.958599999999997</v>
      </c>
      <c r="EH52">
        <v>39.9542</v>
      </c>
      <c r="EI52">
        <v>1.9237299999999999</v>
      </c>
      <c r="EJ52">
        <v>16357.5</v>
      </c>
      <c r="EO52" s="5">
        <v>0.49236111111111108</v>
      </c>
      <c r="EP52" s="1">
        <v>20000000</v>
      </c>
    </row>
    <row r="53" spans="1:146" x14ac:dyDescent="0.25">
      <c r="A53">
        <v>35</v>
      </c>
      <c r="B53" s="2">
        <v>44148</v>
      </c>
      <c r="C53" s="3">
        <v>0.36761574074074077</v>
      </c>
      <c r="D53">
        <v>8.1999999999999993</v>
      </c>
      <c r="E53">
        <v>103.6</v>
      </c>
      <c r="F53" s="1">
        <v>6.1613009999999994E-8</v>
      </c>
      <c r="G53" s="1">
        <v>1.7609210000000001E-5</v>
      </c>
      <c r="I53">
        <v>1697.54</v>
      </c>
      <c r="J53">
        <v>2649.24</v>
      </c>
      <c r="K53">
        <v>4300.8999999999996</v>
      </c>
      <c r="L53">
        <v>5502.11</v>
      </c>
      <c r="M53">
        <v>3794.3</v>
      </c>
      <c r="N53">
        <v>5761.54</v>
      </c>
      <c r="O53">
        <v>5451.33</v>
      </c>
      <c r="P53">
        <v>7819.16</v>
      </c>
      <c r="Q53">
        <v>7782.25</v>
      </c>
      <c r="R53">
        <v>9870.08</v>
      </c>
      <c r="S53">
        <v>8733.2199999999993</v>
      </c>
      <c r="T53">
        <v>9487.35</v>
      </c>
      <c r="U53">
        <v>11213.1</v>
      </c>
      <c r="V53">
        <v>10664</v>
      </c>
      <c r="W53">
        <v>13912</v>
      </c>
      <c r="X53">
        <v>12703.1</v>
      </c>
      <c r="Y53">
        <v>14573.4</v>
      </c>
      <c r="Z53">
        <v>15597.6</v>
      </c>
      <c r="AA53">
        <v>13707.6</v>
      </c>
      <c r="AB53">
        <v>14152.2</v>
      </c>
      <c r="AC53">
        <v>13791.9</v>
      </c>
      <c r="AD53">
        <v>17308</v>
      </c>
      <c r="AE53">
        <v>17942.8</v>
      </c>
      <c r="AF53">
        <v>17927.2</v>
      </c>
      <c r="AG53">
        <v>17805.099999999999</v>
      </c>
      <c r="AH53">
        <v>16904.099999999999</v>
      </c>
      <c r="AI53">
        <v>17107.7</v>
      </c>
      <c r="AJ53">
        <v>17079</v>
      </c>
      <c r="AK53">
        <v>14768.8</v>
      </c>
      <c r="AL53">
        <v>15749.2</v>
      </c>
      <c r="AM53">
        <v>15350.2</v>
      </c>
      <c r="AN53">
        <v>14178.3</v>
      </c>
      <c r="AO53">
        <v>15385.3</v>
      </c>
      <c r="AP53">
        <v>14862.8</v>
      </c>
      <c r="AQ53">
        <v>12734.2</v>
      </c>
      <c r="AR53">
        <v>13589.2</v>
      </c>
      <c r="AS53">
        <v>11487.1</v>
      </c>
      <c r="AT53">
        <v>11566.3</v>
      </c>
      <c r="AU53">
        <v>10461.700000000001</v>
      </c>
      <c r="AV53">
        <v>10059.6</v>
      </c>
      <c r="AW53">
        <v>9529.26</v>
      </c>
      <c r="AX53">
        <v>7523.81</v>
      </c>
      <c r="AY53">
        <v>7137.05</v>
      </c>
      <c r="AZ53">
        <v>6952.67</v>
      </c>
      <c r="BA53">
        <v>6600.27</v>
      </c>
      <c r="BB53">
        <v>6413.86</v>
      </c>
      <c r="BC53">
        <v>5857.96</v>
      </c>
      <c r="BD53">
        <v>5236.26</v>
      </c>
      <c r="BE53">
        <v>5155.1400000000003</v>
      </c>
      <c r="BF53">
        <v>4973.18</v>
      </c>
      <c r="BG53">
        <v>4288.7</v>
      </c>
      <c r="BH53">
        <v>4075.83</v>
      </c>
      <c r="BI53">
        <v>4352.18</v>
      </c>
      <c r="BJ53">
        <v>3716.89</v>
      </c>
      <c r="BK53">
        <v>3827.24</v>
      </c>
      <c r="BL53">
        <v>3385.94</v>
      </c>
      <c r="BM53">
        <v>3322.81</v>
      </c>
      <c r="BN53">
        <v>2514.4899999999998</v>
      </c>
      <c r="BO53">
        <v>3265.93</v>
      </c>
      <c r="BP53">
        <v>3832.11</v>
      </c>
      <c r="BQ53">
        <v>2974.76</v>
      </c>
      <c r="BR53">
        <v>3365.11</v>
      </c>
      <c r="BS53">
        <v>3368.71</v>
      </c>
      <c r="BT53">
        <v>2848.68</v>
      </c>
      <c r="BU53">
        <v>2932.1</v>
      </c>
      <c r="BV53">
        <v>3127.76</v>
      </c>
      <c r="BW53">
        <v>3362.29</v>
      </c>
      <c r="BX53">
        <v>3388.96</v>
      </c>
      <c r="BY53">
        <v>3345.08</v>
      </c>
      <c r="BZ53">
        <v>3695.08</v>
      </c>
      <c r="CA53">
        <v>3108.98</v>
      </c>
      <c r="CB53">
        <v>2791.72</v>
      </c>
      <c r="CC53">
        <v>3316.2</v>
      </c>
      <c r="CD53">
        <v>2711.27</v>
      </c>
      <c r="CE53">
        <v>3015.13</v>
      </c>
      <c r="CF53">
        <v>2591.25</v>
      </c>
      <c r="CG53">
        <v>2494.62</v>
      </c>
      <c r="CH53">
        <v>2734.72</v>
      </c>
      <c r="CI53">
        <v>2846.41</v>
      </c>
      <c r="CJ53">
        <v>2716.03</v>
      </c>
      <c r="CK53">
        <v>1680.18</v>
      </c>
      <c r="CL53">
        <v>2155.5700000000002</v>
      </c>
      <c r="CM53">
        <v>2090.64</v>
      </c>
      <c r="CN53">
        <v>1957.56</v>
      </c>
      <c r="CO53">
        <v>1712.81</v>
      </c>
      <c r="CP53">
        <v>1672.25</v>
      </c>
      <c r="CQ53">
        <v>1700.57</v>
      </c>
      <c r="CR53">
        <v>1230.25</v>
      </c>
      <c r="CS53">
        <v>1174.03</v>
      </c>
      <c r="CT53">
        <v>701.72199999999998</v>
      </c>
      <c r="CU53">
        <v>811.02300000000002</v>
      </c>
      <c r="CV53">
        <v>807.08299999999997</v>
      </c>
      <c r="CW53">
        <v>645.33600000000001</v>
      </c>
      <c r="CX53">
        <v>877.13300000000004</v>
      </c>
      <c r="CY53">
        <v>570.91600000000005</v>
      </c>
      <c r="CZ53">
        <v>591.31700000000001</v>
      </c>
      <c r="DA53">
        <v>545.09400000000005</v>
      </c>
      <c r="DB53">
        <v>397.61099999999999</v>
      </c>
      <c r="DC53">
        <v>335.65100000000001</v>
      </c>
      <c r="DD53">
        <v>414.00700000000001</v>
      </c>
      <c r="DE53">
        <v>415.34699999999998</v>
      </c>
      <c r="DF53">
        <v>128.80600000000001</v>
      </c>
      <c r="DG53">
        <v>226.22399999999999</v>
      </c>
      <c r="DH53">
        <v>289.17500000000001</v>
      </c>
      <c r="DI53">
        <v>313.95699999999999</v>
      </c>
      <c r="DJ53">
        <v>216.90899999999999</v>
      </c>
      <c r="DL53">
        <v>120</v>
      </c>
      <c r="DM53">
        <v>15</v>
      </c>
      <c r="DN53" t="b">
        <v>0</v>
      </c>
      <c r="DO53">
        <v>1</v>
      </c>
      <c r="DP53">
        <v>5.0799999999999998E-2</v>
      </c>
      <c r="DQ53">
        <v>3</v>
      </c>
      <c r="DR53">
        <v>0.3</v>
      </c>
      <c r="DS53">
        <v>0.3</v>
      </c>
      <c r="DT53">
        <v>0.3</v>
      </c>
      <c r="DU53">
        <v>11.5389</v>
      </c>
      <c r="DV53">
        <v>9318.16</v>
      </c>
      <c r="DW53">
        <v>14.8551</v>
      </c>
      <c r="DX53">
        <v>673.17</v>
      </c>
      <c r="DY53">
        <v>1</v>
      </c>
      <c r="EA53" t="s">
        <v>55</v>
      </c>
      <c r="EB53">
        <v>2.93</v>
      </c>
      <c r="EC53">
        <v>7.5208199999999996</v>
      </c>
      <c r="ED53">
        <v>800.97699999999998</v>
      </c>
      <c r="EE53">
        <v>42.263500000000001</v>
      </c>
      <c r="EF53">
        <v>69.117000000000004</v>
      </c>
      <c r="EG53">
        <v>49.478999999999999</v>
      </c>
      <c r="EH53">
        <v>33.376199999999997</v>
      </c>
      <c r="EI53">
        <v>2.08344</v>
      </c>
      <c r="EJ53">
        <v>10340.4</v>
      </c>
    </row>
    <row r="54" spans="1:146" x14ac:dyDescent="0.25">
      <c r="A54">
        <v>36</v>
      </c>
      <c r="B54" s="2">
        <v>44148</v>
      </c>
      <c r="C54" s="3">
        <v>0.36917824074074074</v>
      </c>
      <c r="D54">
        <v>8.1999999999999993</v>
      </c>
      <c r="E54">
        <v>103.6</v>
      </c>
      <c r="F54" s="1">
        <v>6.1613009999999994E-8</v>
      </c>
      <c r="G54" s="1">
        <v>1.7609210000000001E-5</v>
      </c>
      <c r="I54">
        <v>1441.34</v>
      </c>
      <c r="J54">
        <v>1171.44</v>
      </c>
      <c r="K54">
        <v>2382.34</v>
      </c>
      <c r="L54">
        <v>2907.76</v>
      </c>
      <c r="M54">
        <v>3256.55</v>
      </c>
      <c r="N54">
        <v>4122.53</v>
      </c>
      <c r="O54">
        <v>4817.42</v>
      </c>
      <c r="P54">
        <v>6082.16</v>
      </c>
      <c r="Q54">
        <v>7301.2</v>
      </c>
      <c r="R54">
        <v>8071.98</v>
      </c>
      <c r="S54">
        <v>7308.06</v>
      </c>
      <c r="T54">
        <v>9442.06</v>
      </c>
      <c r="U54">
        <v>10403</v>
      </c>
      <c r="V54">
        <v>11985.4</v>
      </c>
      <c r="W54">
        <v>14228.8</v>
      </c>
      <c r="X54">
        <v>15805.9</v>
      </c>
      <c r="Y54">
        <v>17748.900000000001</v>
      </c>
      <c r="Z54">
        <v>18104.5</v>
      </c>
      <c r="AA54">
        <v>21090.799999999999</v>
      </c>
      <c r="AB54">
        <v>21129</v>
      </c>
      <c r="AC54">
        <v>22454.9</v>
      </c>
      <c r="AD54">
        <v>26307.1</v>
      </c>
      <c r="AE54">
        <v>26337.9</v>
      </c>
      <c r="AF54">
        <v>28797.7</v>
      </c>
      <c r="AG54">
        <v>28464.7</v>
      </c>
      <c r="AH54">
        <v>31501.9</v>
      </c>
      <c r="AI54">
        <v>31147.4</v>
      </c>
      <c r="AJ54">
        <v>31206</v>
      </c>
      <c r="AK54">
        <v>32438.7</v>
      </c>
      <c r="AL54">
        <v>32370.7</v>
      </c>
      <c r="AM54">
        <v>30023.5</v>
      </c>
      <c r="AN54">
        <v>32997.9</v>
      </c>
      <c r="AO54">
        <v>32465.3</v>
      </c>
      <c r="AP54">
        <v>30995.599999999999</v>
      </c>
      <c r="AQ54">
        <v>29313.5</v>
      </c>
      <c r="AR54">
        <v>28454.2</v>
      </c>
      <c r="AS54">
        <v>27892.7</v>
      </c>
      <c r="AT54">
        <v>26790.799999999999</v>
      </c>
      <c r="AU54">
        <v>27734.5</v>
      </c>
      <c r="AV54">
        <v>25799.4</v>
      </c>
      <c r="AW54">
        <v>24916.3</v>
      </c>
      <c r="AX54">
        <v>25087.7</v>
      </c>
      <c r="AY54">
        <v>24643.8</v>
      </c>
      <c r="AZ54">
        <v>21330.799999999999</v>
      </c>
      <c r="BA54">
        <v>20914.8</v>
      </c>
      <c r="BB54">
        <v>20612</v>
      </c>
      <c r="BC54">
        <v>20445.8</v>
      </c>
      <c r="BD54">
        <v>18319.099999999999</v>
      </c>
      <c r="BE54">
        <v>17024.2</v>
      </c>
      <c r="BF54">
        <v>14635.4</v>
      </c>
      <c r="BG54">
        <v>13112.1</v>
      </c>
      <c r="BH54">
        <v>12855.7</v>
      </c>
      <c r="BI54">
        <v>11770.4</v>
      </c>
      <c r="BJ54">
        <v>10762.3</v>
      </c>
      <c r="BK54">
        <v>9508</v>
      </c>
      <c r="BL54">
        <v>8459.81</v>
      </c>
      <c r="BM54">
        <v>7726.47</v>
      </c>
      <c r="BN54">
        <v>7144.4</v>
      </c>
      <c r="BO54">
        <v>6834.14</v>
      </c>
      <c r="BP54">
        <v>6103.49</v>
      </c>
      <c r="BQ54">
        <v>5362.72</v>
      </c>
      <c r="BR54">
        <v>5429.75</v>
      </c>
      <c r="BS54">
        <v>5689.65</v>
      </c>
      <c r="BT54">
        <v>5181.67</v>
      </c>
      <c r="BU54">
        <v>4499.6000000000004</v>
      </c>
      <c r="BV54">
        <v>4546.8900000000003</v>
      </c>
      <c r="BW54">
        <v>4069.4</v>
      </c>
      <c r="BX54">
        <v>4101.95</v>
      </c>
      <c r="BY54">
        <v>4332.72</v>
      </c>
      <c r="BZ54">
        <v>3407.21</v>
      </c>
      <c r="CA54">
        <v>4116.5</v>
      </c>
      <c r="CB54">
        <v>3196.39</v>
      </c>
      <c r="CC54">
        <v>3736.91</v>
      </c>
      <c r="CD54">
        <v>3300.32</v>
      </c>
      <c r="CE54">
        <v>2879.53</v>
      </c>
      <c r="CF54">
        <v>3391.01</v>
      </c>
      <c r="CG54">
        <v>2864.99</v>
      </c>
      <c r="CH54">
        <v>2501.9699999999998</v>
      </c>
      <c r="CI54">
        <v>2856.13</v>
      </c>
      <c r="CJ54">
        <v>2655.11</v>
      </c>
      <c r="CK54">
        <v>2073.34</v>
      </c>
      <c r="CL54">
        <v>1580.95</v>
      </c>
      <c r="CM54">
        <v>2098.19</v>
      </c>
      <c r="CN54">
        <v>1539.75</v>
      </c>
      <c r="CO54">
        <v>1851.71</v>
      </c>
      <c r="CP54">
        <v>1433.64</v>
      </c>
      <c r="CQ54">
        <v>1267.42</v>
      </c>
      <c r="CR54">
        <v>1410.65</v>
      </c>
      <c r="CS54">
        <v>1248.28</v>
      </c>
      <c r="CT54">
        <v>1076.3</v>
      </c>
      <c r="CU54">
        <v>1377.31</v>
      </c>
      <c r="CV54">
        <v>726.98599999999999</v>
      </c>
      <c r="CW54">
        <v>911.20500000000004</v>
      </c>
      <c r="CX54">
        <v>491.14699999999999</v>
      </c>
      <c r="CY54">
        <v>530.64499999999998</v>
      </c>
      <c r="CZ54">
        <v>514.58699999999999</v>
      </c>
      <c r="DA54">
        <v>493.85500000000002</v>
      </c>
      <c r="DB54">
        <v>326.64699999999999</v>
      </c>
      <c r="DC54">
        <v>408.85899999999998</v>
      </c>
      <c r="DD54">
        <v>160.99299999999999</v>
      </c>
      <c r="DE54">
        <v>108.917</v>
      </c>
      <c r="DF54">
        <v>278.495</v>
      </c>
      <c r="DG54">
        <v>56.555900000000001</v>
      </c>
      <c r="DH54">
        <v>114.88</v>
      </c>
      <c r="DI54">
        <v>117.64700000000001</v>
      </c>
      <c r="DJ54">
        <v>0</v>
      </c>
      <c r="DL54">
        <v>120</v>
      </c>
      <c r="DM54">
        <v>15</v>
      </c>
      <c r="DN54" t="b">
        <v>0</v>
      </c>
      <c r="DO54">
        <v>1</v>
      </c>
      <c r="DP54">
        <v>5.0799999999999998E-2</v>
      </c>
      <c r="DQ54">
        <v>3</v>
      </c>
      <c r="DR54">
        <v>0.3</v>
      </c>
      <c r="DS54">
        <v>0.3</v>
      </c>
      <c r="DT54">
        <v>0.3</v>
      </c>
      <c r="DU54">
        <v>11.5389</v>
      </c>
      <c r="DV54">
        <v>9318.16</v>
      </c>
      <c r="DW54">
        <v>14.8551</v>
      </c>
      <c r="DX54">
        <v>673.17</v>
      </c>
      <c r="DY54">
        <v>1</v>
      </c>
      <c r="EA54" t="s">
        <v>55</v>
      </c>
      <c r="EB54">
        <v>2.93</v>
      </c>
      <c r="EC54">
        <v>7.5208199999999996</v>
      </c>
      <c r="ED54">
        <v>800.97699999999998</v>
      </c>
      <c r="EE54">
        <v>49.4009</v>
      </c>
      <c r="EF54">
        <v>66.347499999999997</v>
      </c>
      <c r="EG54">
        <v>53.493600000000001</v>
      </c>
      <c r="EH54">
        <v>46.138399999999997</v>
      </c>
      <c r="EI54">
        <v>1.8270900000000001</v>
      </c>
      <c r="EJ54">
        <v>18356.599999999999</v>
      </c>
    </row>
    <row r="55" spans="1:146" x14ac:dyDescent="0.25">
      <c r="A55">
        <v>37</v>
      </c>
      <c r="B55" s="2">
        <v>44148</v>
      </c>
      <c r="C55" s="3">
        <v>0.37074074074074076</v>
      </c>
      <c r="D55">
        <v>8.1999999999999993</v>
      </c>
      <c r="E55">
        <v>103.6</v>
      </c>
      <c r="F55" s="1">
        <v>6.1666559999999998E-8</v>
      </c>
      <c r="G55" s="1">
        <v>1.7609210000000001E-5</v>
      </c>
      <c r="I55">
        <v>2075.23</v>
      </c>
      <c r="J55">
        <v>1308.51</v>
      </c>
      <c r="K55">
        <v>2947.36</v>
      </c>
      <c r="L55">
        <v>3067.58</v>
      </c>
      <c r="M55">
        <v>3121.4</v>
      </c>
      <c r="N55">
        <v>3574.39</v>
      </c>
      <c r="O55">
        <v>3448.71</v>
      </c>
      <c r="P55">
        <v>5548.24</v>
      </c>
      <c r="Q55">
        <v>6246.32</v>
      </c>
      <c r="R55">
        <v>6800.38</v>
      </c>
      <c r="S55">
        <v>7539.18</v>
      </c>
      <c r="T55">
        <v>8779.39</v>
      </c>
      <c r="U55">
        <v>9848.82</v>
      </c>
      <c r="V55">
        <v>10314.200000000001</v>
      </c>
      <c r="W55">
        <v>12785.6</v>
      </c>
      <c r="X55">
        <v>13990.1</v>
      </c>
      <c r="Y55">
        <v>14198.1</v>
      </c>
      <c r="Z55">
        <v>17054.2</v>
      </c>
      <c r="AA55">
        <v>17419.599999999999</v>
      </c>
      <c r="AB55">
        <v>17819.8</v>
      </c>
      <c r="AC55">
        <v>17237.5</v>
      </c>
      <c r="AD55">
        <v>19813.400000000001</v>
      </c>
      <c r="AE55">
        <v>19686.2</v>
      </c>
      <c r="AF55">
        <v>18475.099999999999</v>
      </c>
      <c r="AG55">
        <v>20557.900000000001</v>
      </c>
      <c r="AH55">
        <v>21321.7</v>
      </c>
      <c r="AI55">
        <v>21973.8</v>
      </c>
      <c r="AJ55">
        <v>21051.599999999999</v>
      </c>
      <c r="AK55">
        <v>20722.900000000001</v>
      </c>
      <c r="AL55">
        <v>20983.599999999999</v>
      </c>
      <c r="AM55">
        <v>20023.3</v>
      </c>
      <c r="AN55">
        <v>20745.2</v>
      </c>
      <c r="AO55">
        <v>18155.2</v>
      </c>
      <c r="AP55">
        <v>20353.8</v>
      </c>
      <c r="AQ55">
        <v>18348.2</v>
      </c>
      <c r="AR55">
        <v>17764.5</v>
      </c>
      <c r="AS55">
        <v>15760.9</v>
      </c>
      <c r="AT55">
        <v>15227.3</v>
      </c>
      <c r="AU55">
        <v>14856.5</v>
      </c>
      <c r="AV55">
        <v>14643.3</v>
      </c>
      <c r="AW55">
        <v>14462.9</v>
      </c>
      <c r="AX55">
        <v>13441.1</v>
      </c>
      <c r="AY55">
        <v>12696.9</v>
      </c>
      <c r="AZ55">
        <v>12491.4</v>
      </c>
      <c r="BA55">
        <v>11603</v>
      </c>
      <c r="BB55">
        <v>10933.2</v>
      </c>
      <c r="BC55">
        <v>10587.6</v>
      </c>
      <c r="BD55">
        <v>9044.67</v>
      </c>
      <c r="BE55">
        <v>8291.99</v>
      </c>
      <c r="BF55">
        <v>7675.28</v>
      </c>
      <c r="BG55">
        <v>7986.19</v>
      </c>
      <c r="BH55">
        <v>6620.49</v>
      </c>
      <c r="BI55">
        <v>6725.72</v>
      </c>
      <c r="BJ55">
        <v>5438.61</v>
      </c>
      <c r="BK55">
        <v>4762.49</v>
      </c>
      <c r="BL55">
        <v>4441.8100000000004</v>
      </c>
      <c r="BM55">
        <v>5211.99</v>
      </c>
      <c r="BN55">
        <v>4766.47</v>
      </c>
      <c r="BO55">
        <v>3781.35</v>
      </c>
      <c r="BP55">
        <v>3297.13</v>
      </c>
      <c r="BQ55">
        <v>3622.74</v>
      </c>
      <c r="BR55">
        <v>3732.97</v>
      </c>
      <c r="BS55">
        <v>3047.21</v>
      </c>
      <c r="BT55">
        <v>2676.77</v>
      </c>
      <c r="BU55">
        <v>3363.56</v>
      </c>
      <c r="BV55">
        <v>2797.99</v>
      </c>
      <c r="BW55">
        <v>2631.73</v>
      </c>
      <c r="BX55">
        <v>1903.41</v>
      </c>
      <c r="BY55">
        <v>2239.8000000000002</v>
      </c>
      <c r="BZ55">
        <v>3030.37</v>
      </c>
      <c r="CA55">
        <v>2260.7600000000002</v>
      </c>
      <c r="CB55">
        <v>1936.78</v>
      </c>
      <c r="CC55">
        <v>2127.09</v>
      </c>
      <c r="CD55">
        <v>1647.1</v>
      </c>
      <c r="CE55">
        <v>2045.28</v>
      </c>
      <c r="CF55">
        <v>1843.59</v>
      </c>
      <c r="CG55">
        <v>1527.58</v>
      </c>
      <c r="CH55">
        <v>1315.47</v>
      </c>
      <c r="CI55">
        <v>1747.98</v>
      </c>
      <c r="CJ55">
        <v>1491.32</v>
      </c>
      <c r="CK55">
        <v>1061.1500000000001</v>
      </c>
      <c r="CL55">
        <v>1154.4000000000001</v>
      </c>
      <c r="CM55">
        <v>1085.19</v>
      </c>
      <c r="CN55">
        <v>915.22199999999998</v>
      </c>
      <c r="CO55">
        <v>769.27</v>
      </c>
      <c r="CP55">
        <v>698.87400000000002</v>
      </c>
      <c r="CQ55">
        <v>731.71699999999998</v>
      </c>
      <c r="CR55">
        <v>1187.98</v>
      </c>
      <c r="CS55">
        <v>523.827</v>
      </c>
      <c r="CT55">
        <v>481.09</v>
      </c>
      <c r="CU55">
        <v>500.22</v>
      </c>
      <c r="CV55">
        <v>300.495</v>
      </c>
      <c r="CW55">
        <v>237.21899999999999</v>
      </c>
      <c r="CX55">
        <v>492.077</v>
      </c>
      <c r="CY55">
        <v>544.149</v>
      </c>
      <c r="CZ55">
        <v>286.53899999999999</v>
      </c>
      <c r="DA55">
        <v>306.37900000000002</v>
      </c>
      <c r="DB55">
        <v>390.30500000000001</v>
      </c>
      <c r="DC55">
        <v>183.15299999999999</v>
      </c>
      <c r="DD55">
        <v>0</v>
      </c>
      <c r="DE55">
        <v>45.9221</v>
      </c>
      <c r="DF55">
        <v>64.441999999999993</v>
      </c>
      <c r="DG55">
        <v>56.562199999999997</v>
      </c>
      <c r="DH55">
        <v>57.4465</v>
      </c>
      <c r="DI55">
        <v>0</v>
      </c>
      <c r="DJ55">
        <v>0</v>
      </c>
      <c r="DL55">
        <v>120</v>
      </c>
      <c r="DM55">
        <v>15</v>
      </c>
      <c r="DN55" t="b">
        <v>0</v>
      </c>
      <c r="DO55">
        <v>1</v>
      </c>
      <c r="DP55">
        <v>5.0799999999999998E-2</v>
      </c>
      <c r="DQ55">
        <v>3</v>
      </c>
      <c r="DR55">
        <v>0.3</v>
      </c>
      <c r="DS55">
        <v>0.3</v>
      </c>
      <c r="DT55">
        <v>0.3</v>
      </c>
      <c r="DU55">
        <v>11.5291</v>
      </c>
      <c r="DV55">
        <v>9316.91</v>
      </c>
      <c r="DW55">
        <v>14.8551</v>
      </c>
      <c r="DX55">
        <v>673.17</v>
      </c>
      <c r="DY55">
        <v>1</v>
      </c>
      <c r="EA55" t="s">
        <v>55</v>
      </c>
      <c r="EB55">
        <v>2.93</v>
      </c>
      <c r="EC55">
        <v>7.5208199999999996</v>
      </c>
      <c r="ED55">
        <v>800.92</v>
      </c>
      <c r="EE55">
        <v>44.901000000000003</v>
      </c>
      <c r="EF55">
        <v>61.3005</v>
      </c>
      <c r="EG55">
        <v>49.100700000000003</v>
      </c>
      <c r="EH55">
        <v>38.542299999999997</v>
      </c>
      <c r="EI55">
        <v>1.8369599999999999</v>
      </c>
      <c r="EJ55">
        <v>12014.3</v>
      </c>
    </row>
    <row r="56" spans="1:146" x14ac:dyDescent="0.25">
      <c r="A56">
        <v>38</v>
      </c>
      <c r="B56" s="2">
        <v>44148</v>
      </c>
      <c r="C56" s="3">
        <v>0.37230324074074073</v>
      </c>
      <c r="D56">
        <v>8.1999999999999993</v>
      </c>
      <c r="E56">
        <v>103.6</v>
      </c>
      <c r="F56" s="1">
        <v>6.1624900000000005E-8</v>
      </c>
      <c r="G56" s="1">
        <v>1.7609210000000001E-5</v>
      </c>
      <c r="I56">
        <v>1759.82</v>
      </c>
      <c r="J56">
        <v>2448.3200000000002</v>
      </c>
      <c r="K56">
        <v>3264.91</v>
      </c>
      <c r="L56">
        <v>6208.91</v>
      </c>
      <c r="M56">
        <v>4882.8</v>
      </c>
      <c r="N56">
        <v>7260.26</v>
      </c>
      <c r="O56">
        <v>8463</v>
      </c>
      <c r="P56">
        <v>11558.1</v>
      </c>
      <c r="Q56">
        <v>11934.1</v>
      </c>
      <c r="R56">
        <v>11623.9</v>
      </c>
      <c r="S56">
        <v>14309.7</v>
      </c>
      <c r="T56">
        <v>17256.5</v>
      </c>
      <c r="U56">
        <v>19240.900000000001</v>
      </c>
      <c r="V56">
        <v>19563.5</v>
      </c>
      <c r="W56">
        <v>20875.099999999999</v>
      </c>
      <c r="X56">
        <v>22057.5</v>
      </c>
      <c r="Y56">
        <v>24603.599999999999</v>
      </c>
      <c r="Z56">
        <v>23073.599999999999</v>
      </c>
      <c r="AA56">
        <v>24510.1</v>
      </c>
      <c r="AB56">
        <v>24585.5</v>
      </c>
      <c r="AC56">
        <v>25288.799999999999</v>
      </c>
      <c r="AD56">
        <v>24509.1</v>
      </c>
      <c r="AE56">
        <v>23674.799999999999</v>
      </c>
      <c r="AF56">
        <v>25294.2</v>
      </c>
      <c r="AG56">
        <v>26383.4</v>
      </c>
      <c r="AH56">
        <v>25426.5</v>
      </c>
      <c r="AI56">
        <v>24001.3</v>
      </c>
      <c r="AJ56">
        <v>23785.1</v>
      </c>
      <c r="AK56">
        <v>23987.3</v>
      </c>
      <c r="AL56">
        <v>23110.2</v>
      </c>
      <c r="AM56">
        <v>21412.6</v>
      </c>
      <c r="AN56">
        <v>19723.900000000001</v>
      </c>
      <c r="AO56">
        <v>21922</v>
      </c>
      <c r="AP56">
        <v>20352.8</v>
      </c>
      <c r="AQ56">
        <v>18851.8</v>
      </c>
      <c r="AR56">
        <v>19004.7</v>
      </c>
      <c r="AS56">
        <v>17399.2</v>
      </c>
      <c r="AT56">
        <v>16442.900000000001</v>
      </c>
      <c r="AU56">
        <v>16227.8</v>
      </c>
      <c r="AV56">
        <v>14092.9</v>
      </c>
      <c r="AW56">
        <v>13969.5</v>
      </c>
      <c r="AX56">
        <v>11197.6</v>
      </c>
      <c r="AY56">
        <v>12354.7</v>
      </c>
      <c r="AZ56">
        <v>11688.2</v>
      </c>
      <c r="BA56">
        <v>10344.1</v>
      </c>
      <c r="BB56">
        <v>8691.1200000000008</v>
      </c>
      <c r="BC56">
        <v>9404.52</v>
      </c>
      <c r="BD56">
        <v>7793.34</v>
      </c>
      <c r="BE56">
        <v>6817.59</v>
      </c>
      <c r="BF56">
        <v>6162.1</v>
      </c>
      <c r="BG56">
        <v>6827.6</v>
      </c>
      <c r="BH56">
        <v>6185.9</v>
      </c>
      <c r="BI56">
        <v>5581.5</v>
      </c>
      <c r="BJ56">
        <v>4739.7700000000004</v>
      </c>
      <c r="BK56">
        <v>4531.34</v>
      </c>
      <c r="BL56">
        <v>3750.2</v>
      </c>
      <c r="BM56">
        <v>3843.46</v>
      </c>
      <c r="BN56">
        <v>3571.45</v>
      </c>
      <c r="BO56">
        <v>3935.96</v>
      </c>
      <c r="BP56">
        <v>2845.02</v>
      </c>
      <c r="BQ56">
        <v>2638.5</v>
      </c>
      <c r="BR56">
        <v>2214.62</v>
      </c>
      <c r="BS56">
        <v>2726.06</v>
      </c>
      <c r="BT56">
        <v>2644.37</v>
      </c>
      <c r="BU56">
        <v>1772.59</v>
      </c>
      <c r="BV56">
        <v>2271.36</v>
      </c>
      <c r="BW56">
        <v>1677.54</v>
      </c>
      <c r="BX56">
        <v>1868.52</v>
      </c>
      <c r="BY56">
        <v>1555.6</v>
      </c>
      <c r="BZ56">
        <v>1666.83</v>
      </c>
      <c r="CA56">
        <v>1410.62</v>
      </c>
      <c r="CB56">
        <v>1677</v>
      </c>
      <c r="CC56">
        <v>1456.22</v>
      </c>
      <c r="CD56">
        <v>762.3</v>
      </c>
      <c r="CE56">
        <v>1179.32</v>
      </c>
      <c r="CF56">
        <v>1373.12</v>
      </c>
      <c r="CG56">
        <v>1007.61</v>
      </c>
      <c r="CH56">
        <v>1121.6300000000001</v>
      </c>
      <c r="CI56">
        <v>729.29899999999998</v>
      </c>
      <c r="CJ56">
        <v>822.08699999999999</v>
      </c>
      <c r="CK56">
        <v>529.11199999999997</v>
      </c>
      <c r="CL56">
        <v>607.60599999999999</v>
      </c>
      <c r="CM56">
        <v>682.93799999999999</v>
      </c>
      <c r="CN56">
        <v>793.29100000000005</v>
      </c>
      <c r="CO56">
        <v>559.48800000000006</v>
      </c>
      <c r="CP56">
        <v>434.45100000000002</v>
      </c>
      <c r="CQ56">
        <v>312.03300000000002</v>
      </c>
      <c r="CR56">
        <v>196.16499999999999</v>
      </c>
      <c r="CS56">
        <v>115.32299999999999</v>
      </c>
      <c r="CT56">
        <v>135.357</v>
      </c>
      <c r="CU56">
        <v>183.851</v>
      </c>
      <c r="CV56">
        <v>223.94499999999999</v>
      </c>
      <c r="CW56">
        <v>58.2684</v>
      </c>
      <c r="CX56">
        <v>345.07</v>
      </c>
      <c r="CY56">
        <v>187.57</v>
      </c>
      <c r="CZ56">
        <v>150.05000000000001</v>
      </c>
      <c r="DA56">
        <v>102.11799999999999</v>
      </c>
      <c r="DB56">
        <v>51.7759</v>
      </c>
      <c r="DC56">
        <v>158.684</v>
      </c>
      <c r="DD56">
        <v>53.665500000000002</v>
      </c>
      <c r="DE56">
        <v>0</v>
      </c>
      <c r="DF56">
        <v>55.700299999999999</v>
      </c>
      <c r="DG56">
        <v>56.557299999999998</v>
      </c>
      <c r="DH56">
        <v>114.883</v>
      </c>
      <c r="DI56">
        <v>58.8249</v>
      </c>
      <c r="DJ56">
        <v>0</v>
      </c>
      <c r="DL56">
        <v>120</v>
      </c>
      <c r="DM56">
        <v>15</v>
      </c>
      <c r="DN56" t="b">
        <v>0</v>
      </c>
      <c r="DO56">
        <v>1</v>
      </c>
      <c r="DP56">
        <v>5.0799999999999998E-2</v>
      </c>
      <c r="DQ56">
        <v>3</v>
      </c>
      <c r="DR56">
        <v>0.3</v>
      </c>
      <c r="DS56">
        <v>0.3</v>
      </c>
      <c r="DT56">
        <v>0.3</v>
      </c>
      <c r="DU56">
        <v>11.5367</v>
      </c>
      <c r="DV56">
        <v>9317.8799999999992</v>
      </c>
      <c r="DW56">
        <v>14.8551</v>
      </c>
      <c r="DX56">
        <v>673.17</v>
      </c>
      <c r="DY56">
        <v>1</v>
      </c>
      <c r="EA56" t="s">
        <v>55</v>
      </c>
      <c r="EB56">
        <v>2.93</v>
      </c>
      <c r="EC56">
        <v>7.5208199999999996</v>
      </c>
      <c r="ED56">
        <v>800.96500000000003</v>
      </c>
      <c r="EE56">
        <v>38.8215</v>
      </c>
      <c r="EF56">
        <v>50.754300000000001</v>
      </c>
      <c r="EG56">
        <v>42.063000000000002</v>
      </c>
      <c r="EH56">
        <v>35.866399999999999</v>
      </c>
      <c r="EI56">
        <v>1.74681</v>
      </c>
      <c r="EJ56">
        <v>13958.6</v>
      </c>
    </row>
    <row r="57" spans="1:146" x14ac:dyDescent="0.25">
      <c r="A57">
        <v>39</v>
      </c>
      <c r="B57" s="2">
        <v>44148</v>
      </c>
      <c r="C57" s="3">
        <v>0.37386574074074069</v>
      </c>
      <c r="D57">
        <v>8.3000000000000007</v>
      </c>
      <c r="E57">
        <v>103.6</v>
      </c>
      <c r="F57" s="1">
        <v>6.1670830000000002E-8</v>
      </c>
      <c r="G57" s="1">
        <v>1.7614100000000001E-5</v>
      </c>
      <c r="I57">
        <v>1514.56</v>
      </c>
      <c r="J57">
        <v>959.10799999999995</v>
      </c>
      <c r="K57">
        <v>2464.27</v>
      </c>
      <c r="L57">
        <v>7756.83</v>
      </c>
      <c r="M57">
        <v>8399.1200000000008</v>
      </c>
      <c r="N57">
        <v>7945.89</v>
      </c>
      <c r="O57">
        <v>8531.59</v>
      </c>
      <c r="P57">
        <v>11074.8</v>
      </c>
      <c r="Q57">
        <v>13080.2</v>
      </c>
      <c r="R57">
        <v>15392</v>
      </c>
      <c r="S57">
        <v>15682.9</v>
      </c>
      <c r="T57">
        <v>19453.7</v>
      </c>
      <c r="U57">
        <v>21394.400000000001</v>
      </c>
      <c r="V57">
        <v>25833.5</v>
      </c>
      <c r="W57">
        <v>27075.5</v>
      </c>
      <c r="X57">
        <v>30861.599999999999</v>
      </c>
      <c r="Y57">
        <v>32971.300000000003</v>
      </c>
      <c r="Z57">
        <v>32743.5</v>
      </c>
      <c r="AA57">
        <v>37783.599999999999</v>
      </c>
      <c r="AB57">
        <v>36361.300000000003</v>
      </c>
      <c r="AC57">
        <v>41033.9</v>
      </c>
      <c r="AD57">
        <v>42820.9</v>
      </c>
      <c r="AE57">
        <v>43418.7</v>
      </c>
      <c r="AF57">
        <v>44499.4</v>
      </c>
      <c r="AG57">
        <v>45185.2</v>
      </c>
      <c r="AH57">
        <v>44728.6</v>
      </c>
      <c r="AI57">
        <v>46085.599999999999</v>
      </c>
      <c r="AJ57">
        <v>45406.1</v>
      </c>
      <c r="AK57">
        <v>45715.199999999997</v>
      </c>
      <c r="AL57">
        <v>43425.3</v>
      </c>
      <c r="AM57">
        <v>42920.9</v>
      </c>
      <c r="AN57">
        <v>40958.9</v>
      </c>
      <c r="AO57">
        <v>41514.1</v>
      </c>
      <c r="AP57">
        <v>40863.699999999997</v>
      </c>
      <c r="AQ57">
        <v>38849.599999999999</v>
      </c>
      <c r="AR57">
        <v>37413.4</v>
      </c>
      <c r="AS57">
        <v>36714.9</v>
      </c>
      <c r="AT57">
        <v>33661.599999999999</v>
      </c>
      <c r="AU57">
        <v>31281.1</v>
      </c>
      <c r="AV57">
        <v>28679.3</v>
      </c>
      <c r="AW57">
        <v>26200.3</v>
      </c>
      <c r="AX57">
        <v>25175.7</v>
      </c>
      <c r="AY57">
        <v>21508</v>
      </c>
      <c r="AZ57">
        <v>21525.9</v>
      </c>
      <c r="BA57">
        <v>19581.5</v>
      </c>
      <c r="BB57">
        <v>17777.900000000001</v>
      </c>
      <c r="BC57">
        <v>15182.2</v>
      </c>
      <c r="BD57">
        <v>14340.2</v>
      </c>
      <c r="BE57">
        <v>13201.4</v>
      </c>
      <c r="BF57">
        <v>11042.9</v>
      </c>
      <c r="BG57">
        <v>11293.5</v>
      </c>
      <c r="BH57">
        <v>8800.7199999999993</v>
      </c>
      <c r="BI57">
        <v>7886.38</v>
      </c>
      <c r="BJ57">
        <v>7176.26</v>
      </c>
      <c r="BK57">
        <v>6538.92</v>
      </c>
      <c r="BL57">
        <v>6921.48</v>
      </c>
      <c r="BM57">
        <v>6346.61</v>
      </c>
      <c r="BN57">
        <v>5007.08</v>
      </c>
      <c r="BO57">
        <v>4424.76</v>
      </c>
      <c r="BP57">
        <v>3580.97</v>
      </c>
      <c r="BQ57">
        <v>3777.77</v>
      </c>
      <c r="BR57">
        <v>3459.72</v>
      </c>
      <c r="BS57">
        <v>2621.2199999999998</v>
      </c>
      <c r="BT57">
        <v>2355.35</v>
      </c>
      <c r="BU57">
        <v>2627.03</v>
      </c>
      <c r="BV57">
        <v>1966.95</v>
      </c>
      <c r="BW57">
        <v>2058.52</v>
      </c>
      <c r="BX57">
        <v>1585.79</v>
      </c>
      <c r="BY57">
        <v>1774.45</v>
      </c>
      <c r="BZ57">
        <v>1102.56</v>
      </c>
      <c r="CA57">
        <v>1108.33</v>
      </c>
      <c r="CB57">
        <v>1182.8800000000001</v>
      </c>
      <c r="CC57">
        <v>1187.48</v>
      </c>
      <c r="CD57">
        <v>1062.83</v>
      </c>
      <c r="CE57">
        <v>873.22900000000004</v>
      </c>
      <c r="CF57">
        <v>859.524</v>
      </c>
      <c r="CG57">
        <v>712.62099999999998</v>
      </c>
      <c r="CH57">
        <v>577.52</v>
      </c>
      <c r="CI57">
        <v>388.786</v>
      </c>
      <c r="CJ57">
        <v>738.68700000000001</v>
      </c>
      <c r="CK57">
        <v>393.238</v>
      </c>
      <c r="CL57">
        <v>314.96899999999999</v>
      </c>
      <c r="CM57">
        <v>632.923</v>
      </c>
      <c r="CN57">
        <v>285.17500000000001</v>
      </c>
      <c r="CO57">
        <v>293.64400000000001</v>
      </c>
      <c r="CP57">
        <v>309.19900000000001</v>
      </c>
      <c r="CQ57">
        <v>158.654</v>
      </c>
      <c r="CR57">
        <v>147.65600000000001</v>
      </c>
      <c r="CS57">
        <v>292.79199999999997</v>
      </c>
      <c r="CT57">
        <v>135.37</v>
      </c>
      <c r="CU57">
        <v>95.944599999999994</v>
      </c>
      <c r="CV57">
        <v>89.029300000000006</v>
      </c>
      <c r="CW57">
        <v>190.60400000000001</v>
      </c>
      <c r="CX57">
        <v>249.33099999999999</v>
      </c>
      <c r="CY57">
        <v>89.6554</v>
      </c>
      <c r="CZ57">
        <v>50.0214</v>
      </c>
      <c r="DA57">
        <v>51.063600000000001</v>
      </c>
      <c r="DB57">
        <v>51.780900000000003</v>
      </c>
      <c r="DC57">
        <v>0</v>
      </c>
      <c r="DD57">
        <v>0</v>
      </c>
      <c r="DE57">
        <v>0</v>
      </c>
      <c r="DF57">
        <v>55.705599999999997</v>
      </c>
      <c r="DG57">
        <v>56.5627</v>
      </c>
      <c r="DH57">
        <v>0</v>
      </c>
      <c r="DI57">
        <v>0</v>
      </c>
      <c r="DJ57">
        <v>0</v>
      </c>
      <c r="DL57">
        <v>120</v>
      </c>
      <c r="DM57">
        <v>15</v>
      </c>
      <c r="DN57" t="b">
        <v>0</v>
      </c>
      <c r="DO57">
        <v>1</v>
      </c>
      <c r="DP57">
        <v>5.0799999999999998E-2</v>
      </c>
      <c r="DQ57">
        <v>3</v>
      </c>
      <c r="DR57">
        <v>0.3</v>
      </c>
      <c r="DS57">
        <v>0.3</v>
      </c>
      <c r="DT57">
        <v>0.3</v>
      </c>
      <c r="DU57">
        <v>11.531499999999999</v>
      </c>
      <c r="DV57">
        <v>9319.4</v>
      </c>
      <c r="DW57">
        <v>14.8551</v>
      </c>
      <c r="DX57">
        <v>673.17</v>
      </c>
      <c r="DY57">
        <v>1</v>
      </c>
      <c r="EA57" t="s">
        <v>55</v>
      </c>
      <c r="EB57">
        <v>2.93</v>
      </c>
      <c r="EC57">
        <v>7.5208199999999996</v>
      </c>
      <c r="ED57">
        <v>801.03599999999994</v>
      </c>
      <c r="EE57">
        <v>41.354700000000001</v>
      </c>
      <c r="EF57">
        <v>49.197499999999998</v>
      </c>
      <c r="EG57">
        <v>43.116500000000002</v>
      </c>
      <c r="EH57">
        <v>38.542299999999997</v>
      </c>
      <c r="EI57">
        <v>1.62087</v>
      </c>
      <c r="EJ57">
        <v>22842.7</v>
      </c>
    </row>
    <row r="58" spans="1:146" x14ac:dyDescent="0.25">
      <c r="A58">
        <v>40</v>
      </c>
      <c r="B58" s="2">
        <v>44148</v>
      </c>
      <c r="C58" s="3">
        <v>0.37542824074074077</v>
      </c>
      <c r="D58">
        <v>8.3000000000000007</v>
      </c>
      <c r="E58">
        <v>103.6</v>
      </c>
      <c r="F58" s="1">
        <v>6.1647029999999999E-8</v>
      </c>
      <c r="G58" s="1">
        <v>1.7614100000000001E-5</v>
      </c>
      <c r="I58">
        <v>1604.01</v>
      </c>
      <c r="J58">
        <v>1320.23</v>
      </c>
      <c r="K58">
        <v>2702.92</v>
      </c>
      <c r="L58">
        <v>5002.29</v>
      </c>
      <c r="M58">
        <v>5273.71</v>
      </c>
      <c r="N58">
        <v>5182.75</v>
      </c>
      <c r="O58">
        <v>6102.59</v>
      </c>
      <c r="P58">
        <v>7333.06</v>
      </c>
      <c r="Q58">
        <v>8539.89</v>
      </c>
      <c r="R58">
        <v>9352.2999999999993</v>
      </c>
      <c r="S58">
        <v>9714.89</v>
      </c>
      <c r="T58">
        <v>11011.3</v>
      </c>
      <c r="U58">
        <v>10561.2</v>
      </c>
      <c r="V58">
        <v>12663.6</v>
      </c>
      <c r="W58">
        <v>13814.8</v>
      </c>
      <c r="X58">
        <v>14444.1</v>
      </c>
      <c r="Y58">
        <v>16376</v>
      </c>
      <c r="Z58">
        <v>17005.8</v>
      </c>
      <c r="AA58">
        <v>16882.900000000001</v>
      </c>
      <c r="AB58">
        <v>18217.8</v>
      </c>
      <c r="AC58">
        <v>18829</v>
      </c>
      <c r="AD58">
        <v>19437.8</v>
      </c>
      <c r="AE58">
        <v>18970.400000000001</v>
      </c>
      <c r="AF58">
        <v>21006.9</v>
      </c>
      <c r="AG58">
        <v>23156.1</v>
      </c>
      <c r="AH58">
        <v>21616.2</v>
      </c>
      <c r="AI58">
        <v>22324.799999999999</v>
      </c>
      <c r="AJ58">
        <v>23946.1</v>
      </c>
      <c r="AK58">
        <v>21367.599999999999</v>
      </c>
      <c r="AL58">
        <v>23941.8</v>
      </c>
      <c r="AM58">
        <v>22933</v>
      </c>
      <c r="AN58">
        <v>23861.8</v>
      </c>
      <c r="AO58">
        <v>22600.7</v>
      </c>
      <c r="AP58">
        <v>20129.099999999999</v>
      </c>
      <c r="AQ58">
        <v>18535.7</v>
      </c>
      <c r="AR58">
        <v>17395.599999999999</v>
      </c>
      <c r="AS58">
        <v>18518.599999999999</v>
      </c>
      <c r="AT58">
        <v>18429.400000000001</v>
      </c>
      <c r="AU58">
        <v>16209.3</v>
      </c>
      <c r="AV58">
        <v>15260.7</v>
      </c>
      <c r="AW58">
        <v>14375.6</v>
      </c>
      <c r="AX58">
        <v>14034.4</v>
      </c>
      <c r="AY58">
        <v>12136.3</v>
      </c>
      <c r="AZ58">
        <v>11580.2</v>
      </c>
      <c r="BA58">
        <v>9422.94</v>
      </c>
      <c r="BB58">
        <v>8966</v>
      </c>
      <c r="BC58">
        <v>8377.26</v>
      </c>
      <c r="BD58">
        <v>8668.24</v>
      </c>
      <c r="BE58">
        <v>7898.44</v>
      </c>
      <c r="BF58">
        <v>6879.38</v>
      </c>
      <c r="BG58">
        <v>6554.53</v>
      </c>
      <c r="BH58">
        <v>6134.07</v>
      </c>
      <c r="BI58">
        <v>4970.3599999999997</v>
      </c>
      <c r="BJ58">
        <v>4475.22</v>
      </c>
      <c r="BK58">
        <v>4720.63</v>
      </c>
      <c r="BL58">
        <v>4072.81</v>
      </c>
      <c r="BM58">
        <v>3726.84</v>
      </c>
      <c r="BN58">
        <v>3423.9</v>
      </c>
      <c r="BO58">
        <v>2663.66</v>
      </c>
      <c r="BP58">
        <v>3030.35</v>
      </c>
      <c r="BQ58">
        <v>2372.08</v>
      </c>
      <c r="BR58">
        <v>1985.3</v>
      </c>
      <c r="BS58">
        <v>2151.98</v>
      </c>
      <c r="BT58">
        <v>2082.9899999999998</v>
      </c>
      <c r="BU58">
        <v>1739.1</v>
      </c>
      <c r="BV58">
        <v>1325.64</v>
      </c>
      <c r="BW58">
        <v>1379.33</v>
      </c>
      <c r="BX58">
        <v>1600.67</v>
      </c>
      <c r="BY58">
        <v>1089.3800000000001</v>
      </c>
      <c r="BZ58">
        <v>1208.78</v>
      </c>
      <c r="CA58">
        <v>797.9</v>
      </c>
      <c r="CB58">
        <v>552.99599999999998</v>
      </c>
      <c r="CC58">
        <v>791.71500000000003</v>
      </c>
      <c r="CD58">
        <v>693.27800000000002</v>
      </c>
      <c r="CE58">
        <v>735.245</v>
      </c>
      <c r="CF58">
        <v>629.32399999999996</v>
      </c>
      <c r="CG58">
        <v>713.226</v>
      </c>
      <c r="CH58">
        <v>519.09400000000005</v>
      </c>
      <c r="CI58">
        <v>369.57499999999999</v>
      </c>
      <c r="CJ58">
        <v>333.75900000000001</v>
      </c>
      <c r="CK58">
        <v>423.12900000000002</v>
      </c>
      <c r="CL58">
        <v>328.28699999999998</v>
      </c>
      <c r="CM58">
        <v>291.04899999999998</v>
      </c>
      <c r="CN58">
        <v>279.65100000000001</v>
      </c>
      <c r="CO58">
        <v>207.84800000000001</v>
      </c>
      <c r="CP58">
        <v>42.282499999999999</v>
      </c>
      <c r="CQ58">
        <v>124.217</v>
      </c>
      <c r="CR58">
        <v>4.90191</v>
      </c>
      <c r="CS58">
        <v>125.80200000000001</v>
      </c>
      <c r="CT58">
        <v>97.496700000000004</v>
      </c>
      <c r="CU58">
        <v>96.103099999999998</v>
      </c>
      <c r="CV58">
        <v>181.94499999999999</v>
      </c>
      <c r="CW58">
        <v>94.883799999999994</v>
      </c>
      <c r="CX58">
        <v>96.753900000000002</v>
      </c>
      <c r="CY58">
        <v>62.374099999999999</v>
      </c>
      <c r="CZ58">
        <v>86.410399999999996</v>
      </c>
      <c r="DA58">
        <v>0</v>
      </c>
      <c r="DB58">
        <v>51.778300000000002</v>
      </c>
      <c r="DC58">
        <v>52.896999999999998</v>
      </c>
      <c r="DD58">
        <v>0</v>
      </c>
      <c r="DE58">
        <v>0</v>
      </c>
      <c r="DF58">
        <v>0</v>
      </c>
      <c r="DG58">
        <v>19.47</v>
      </c>
      <c r="DH58">
        <v>37.669800000000002</v>
      </c>
      <c r="DI58">
        <v>0</v>
      </c>
      <c r="DJ58">
        <v>0</v>
      </c>
      <c r="DL58">
        <v>120</v>
      </c>
      <c r="DM58">
        <v>15</v>
      </c>
      <c r="DN58" t="b">
        <v>0</v>
      </c>
      <c r="DO58">
        <v>1</v>
      </c>
      <c r="DP58">
        <v>5.0799999999999998E-2</v>
      </c>
      <c r="DQ58">
        <v>3</v>
      </c>
      <c r="DR58">
        <v>0.3</v>
      </c>
      <c r="DS58">
        <v>0.3</v>
      </c>
      <c r="DT58">
        <v>0.3</v>
      </c>
      <c r="DU58">
        <v>11.5359</v>
      </c>
      <c r="DV58">
        <v>9319.9599999999991</v>
      </c>
      <c r="DW58">
        <v>14.8551</v>
      </c>
      <c r="DX58">
        <v>673.17</v>
      </c>
      <c r="DY58">
        <v>1</v>
      </c>
      <c r="EA58" t="s">
        <v>55</v>
      </c>
      <c r="EB58">
        <v>2.93</v>
      </c>
      <c r="EC58">
        <v>7.5208199999999996</v>
      </c>
      <c r="ED58">
        <v>801.06100000000004</v>
      </c>
      <c r="EE58">
        <v>42.368200000000002</v>
      </c>
      <c r="EF58">
        <v>51.203400000000002</v>
      </c>
      <c r="EG58">
        <v>43.985199999999999</v>
      </c>
      <c r="EH58">
        <v>39.9542</v>
      </c>
      <c r="EI58">
        <v>1.68093</v>
      </c>
      <c r="EJ58">
        <v>12085.4</v>
      </c>
    </row>
    <row r="59" spans="1:146" x14ac:dyDescent="0.25">
      <c r="A59">
        <v>41</v>
      </c>
      <c r="B59" s="2">
        <v>44148</v>
      </c>
      <c r="C59" s="3">
        <v>0.37699074074074074</v>
      </c>
      <c r="D59">
        <v>8.4</v>
      </c>
      <c r="E59">
        <v>103.6</v>
      </c>
      <c r="F59" s="1">
        <v>6.1681060000000001E-8</v>
      </c>
      <c r="G59" s="1">
        <v>1.7618990000000001E-5</v>
      </c>
      <c r="I59">
        <v>576.99400000000003</v>
      </c>
      <c r="J59">
        <v>1086.02</v>
      </c>
      <c r="K59">
        <v>1606.65</v>
      </c>
      <c r="L59">
        <v>4258.6499999999996</v>
      </c>
      <c r="M59">
        <v>4241.74</v>
      </c>
      <c r="N59">
        <v>5596.43</v>
      </c>
      <c r="O59">
        <v>5558.53</v>
      </c>
      <c r="P59">
        <v>6327.44</v>
      </c>
      <c r="Q59">
        <v>6966.89</v>
      </c>
      <c r="R59">
        <v>8812.14</v>
      </c>
      <c r="S59">
        <v>9901.19</v>
      </c>
      <c r="T59">
        <v>8582.11</v>
      </c>
      <c r="U59">
        <v>11708.7</v>
      </c>
      <c r="V59">
        <v>14353.4</v>
      </c>
      <c r="W59">
        <v>15323.8</v>
      </c>
      <c r="X59">
        <v>15079.7</v>
      </c>
      <c r="Y59">
        <v>13468</v>
      </c>
      <c r="Z59">
        <v>14940.7</v>
      </c>
      <c r="AA59">
        <v>14488</v>
      </c>
      <c r="AB59">
        <v>15968.2</v>
      </c>
      <c r="AC59">
        <v>15568.2</v>
      </c>
      <c r="AD59">
        <v>15940</v>
      </c>
      <c r="AE59">
        <v>16343.8</v>
      </c>
      <c r="AF59">
        <v>18847.599999999999</v>
      </c>
      <c r="AG59">
        <v>18366.900000000001</v>
      </c>
      <c r="AH59">
        <v>18126.599999999999</v>
      </c>
      <c r="AI59">
        <v>19466.599999999999</v>
      </c>
      <c r="AJ59">
        <v>18627.900000000001</v>
      </c>
      <c r="AK59">
        <v>21177.599999999999</v>
      </c>
      <c r="AL59">
        <v>21166.400000000001</v>
      </c>
      <c r="AM59">
        <v>21947.7</v>
      </c>
      <c r="AN59">
        <v>20350.3</v>
      </c>
      <c r="AO59">
        <v>21135.8</v>
      </c>
      <c r="AP59">
        <v>21006.6</v>
      </c>
      <c r="AQ59">
        <v>19857.8</v>
      </c>
      <c r="AR59">
        <v>18119.7</v>
      </c>
      <c r="AS59">
        <v>19100.8</v>
      </c>
      <c r="AT59">
        <v>19478.599999999999</v>
      </c>
      <c r="AU59">
        <v>19431.900000000001</v>
      </c>
      <c r="AV59">
        <v>16639.099999999999</v>
      </c>
      <c r="AW59">
        <v>15722.8</v>
      </c>
      <c r="AX59">
        <v>14058</v>
      </c>
      <c r="AY59">
        <v>13387.7</v>
      </c>
      <c r="AZ59">
        <v>13044.9</v>
      </c>
      <c r="BA59">
        <v>11990.5</v>
      </c>
      <c r="BB59">
        <v>10701.6</v>
      </c>
      <c r="BC59">
        <v>9810.9</v>
      </c>
      <c r="BD59">
        <v>9737.2999999999993</v>
      </c>
      <c r="BE59">
        <v>8492.93</v>
      </c>
      <c r="BF59">
        <v>7378.22</v>
      </c>
      <c r="BG59">
        <v>6549.09</v>
      </c>
      <c r="BH59">
        <v>6952.76</v>
      </c>
      <c r="BI59">
        <v>6230.87</v>
      </c>
      <c r="BJ59">
        <v>6211.96</v>
      </c>
      <c r="BK59">
        <v>5680.09</v>
      </c>
      <c r="BL59">
        <v>3900.71</v>
      </c>
      <c r="BM59">
        <v>3659.25</v>
      </c>
      <c r="BN59">
        <v>2921.16</v>
      </c>
      <c r="BO59">
        <v>3340.59</v>
      </c>
      <c r="BP59">
        <v>2750.02</v>
      </c>
      <c r="BQ59">
        <v>2286.9499999999998</v>
      </c>
      <c r="BR59">
        <v>2333.8200000000002</v>
      </c>
      <c r="BS59">
        <v>2075.59</v>
      </c>
      <c r="BT59">
        <v>1386.02</v>
      </c>
      <c r="BU59">
        <v>1761.21</v>
      </c>
      <c r="BV59">
        <v>1828.85</v>
      </c>
      <c r="BW59">
        <v>1471.79</v>
      </c>
      <c r="BX59">
        <v>1072.21</v>
      </c>
      <c r="BY59">
        <v>1462.56</v>
      </c>
      <c r="BZ59">
        <v>864.548</v>
      </c>
      <c r="CA59">
        <v>926.53700000000003</v>
      </c>
      <c r="CB59">
        <v>943.42499999999995</v>
      </c>
      <c r="CC59">
        <v>711.42200000000003</v>
      </c>
      <c r="CD59">
        <v>452.08499999999998</v>
      </c>
      <c r="CE59">
        <v>664.85199999999998</v>
      </c>
      <c r="CF59">
        <v>573.13</v>
      </c>
      <c r="CG59">
        <v>693.54700000000003</v>
      </c>
      <c r="CH59">
        <v>454.46699999999998</v>
      </c>
      <c r="CI59">
        <v>206.303</v>
      </c>
      <c r="CJ59">
        <v>290.79500000000002</v>
      </c>
      <c r="CK59">
        <v>297.13499999999999</v>
      </c>
      <c r="CL59">
        <v>354.77100000000002</v>
      </c>
      <c r="CM59">
        <v>228.613</v>
      </c>
      <c r="CN59">
        <v>39.741599999999998</v>
      </c>
      <c r="CO59">
        <v>167.67699999999999</v>
      </c>
      <c r="CP59">
        <v>169.142</v>
      </c>
      <c r="CQ59">
        <v>43.023699999999998</v>
      </c>
      <c r="CR59">
        <v>43.527999999999999</v>
      </c>
      <c r="CS59">
        <v>88.623199999999997</v>
      </c>
      <c r="CT59">
        <v>0</v>
      </c>
      <c r="CU59">
        <v>45.9681</v>
      </c>
      <c r="CV59">
        <v>0</v>
      </c>
      <c r="CW59">
        <v>94.890500000000003</v>
      </c>
      <c r="CX59">
        <v>0</v>
      </c>
      <c r="CY59">
        <v>0</v>
      </c>
      <c r="CZ59">
        <v>0</v>
      </c>
      <c r="DA59">
        <v>51.064700000000002</v>
      </c>
      <c r="DB59">
        <v>0</v>
      </c>
      <c r="DC59">
        <v>0</v>
      </c>
      <c r="DD59">
        <v>0</v>
      </c>
      <c r="DE59">
        <v>0</v>
      </c>
      <c r="DF59">
        <v>0</v>
      </c>
      <c r="DG59">
        <v>0</v>
      </c>
      <c r="DH59">
        <v>0</v>
      </c>
      <c r="DI59">
        <v>0</v>
      </c>
      <c r="DJ59">
        <v>0</v>
      </c>
      <c r="DL59">
        <v>120</v>
      </c>
      <c r="DM59">
        <v>15</v>
      </c>
      <c r="DN59" t="b">
        <v>0</v>
      </c>
      <c r="DO59">
        <v>1</v>
      </c>
      <c r="DP59">
        <v>5.0799999999999998E-2</v>
      </c>
      <c r="DQ59">
        <v>3</v>
      </c>
      <c r="DR59">
        <v>0.3</v>
      </c>
      <c r="DS59">
        <v>0.3</v>
      </c>
      <c r="DT59">
        <v>0.3</v>
      </c>
      <c r="DU59">
        <v>11.5328</v>
      </c>
      <c r="DV59">
        <v>9321.76</v>
      </c>
      <c r="DW59">
        <v>14.8551</v>
      </c>
      <c r="DX59">
        <v>673.17</v>
      </c>
      <c r="DY59">
        <v>1</v>
      </c>
      <c r="EA59" t="s">
        <v>55</v>
      </c>
      <c r="EB59">
        <v>2.93</v>
      </c>
      <c r="EC59">
        <v>7.5208199999999996</v>
      </c>
      <c r="ED59">
        <v>801.14499999999998</v>
      </c>
      <c r="EE59">
        <v>44.494900000000001</v>
      </c>
      <c r="EF59">
        <v>52.499400000000001</v>
      </c>
      <c r="EG59">
        <v>45.427500000000002</v>
      </c>
      <c r="EH59">
        <v>44.507899999999999</v>
      </c>
      <c r="EI59">
        <v>1.6772499999999999</v>
      </c>
      <c r="EJ59">
        <v>11658.6</v>
      </c>
    </row>
    <row r="60" spans="1:146" x14ac:dyDescent="0.25">
      <c r="A60">
        <v>42</v>
      </c>
      <c r="B60" s="2">
        <v>44148</v>
      </c>
      <c r="C60" s="3">
        <v>0.37855324074074076</v>
      </c>
      <c r="D60">
        <v>8.4</v>
      </c>
      <c r="E60">
        <v>103.5</v>
      </c>
      <c r="F60" s="1">
        <v>6.1764509999999994E-8</v>
      </c>
      <c r="G60" s="1">
        <v>1.7618990000000001E-5</v>
      </c>
      <c r="I60">
        <v>577.09199999999998</v>
      </c>
      <c r="J60">
        <v>778.74900000000002</v>
      </c>
      <c r="K60">
        <v>1862.39</v>
      </c>
      <c r="L60">
        <v>2432.04</v>
      </c>
      <c r="M60">
        <v>1061.58</v>
      </c>
      <c r="N60">
        <v>2485.96</v>
      </c>
      <c r="O60">
        <v>2573.23</v>
      </c>
      <c r="P60">
        <v>2302.71</v>
      </c>
      <c r="Q60">
        <v>3106.55</v>
      </c>
      <c r="R60">
        <v>3148.96</v>
      </c>
      <c r="S60">
        <v>3992.76</v>
      </c>
      <c r="T60">
        <v>3959.12</v>
      </c>
      <c r="U60">
        <v>3237.82</v>
      </c>
      <c r="V60">
        <v>3362.46</v>
      </c>
      <c r="W60">
        <v>3689.52</v>
      </c>
      <c r="X60">
        <v>3462.9</v>
      </c>
      <c r="Y60">
        <v>5564.78</v>
      </c>
      <c r="Z60">
        <v>4821.45</v>
      </c>
      <c r="AA60">
        <v>4521.55</v>
      </c>
      <c r="AB60">
        <v>4503.0600000000004</v>
      </c>
      <c r="AC60">
        <v>4705.87</v>
      </c>
      <c r="AD60">
        <v>5646.89</v>
      </c>
      <c r="AE60">
        <v>5553.92</v>
      </c>
      <c r="AF60">
        <v>4772.8900000000003</v>
      </c>
      <c r="AG60">
        <v>5669.3</v>
      </c>
      <c r="AH60">
        <v>5913.15</v>
      </c>
      <c r="AI60">
        <v>6525.46</v>
      </c>
      <c r="AJ60">
        <v>6103.42</v>
      </c>
      <c r="AK60">
        <v>6411.45</v>
      </c>
      <c r="AL60">
        <v>5174.88</v>
      </c>
      <c r="AM60">
        <v>6511.91</v>
      </c>
      <c r="AN60">
        <v>6477.06</v>
      </c>
      <c r="AO60">
        <v>5873.66</v>
      </c>
      <c r="AP60">
        <v>6043.71</v>
      </c>
      <c r="AQ60">
        <v>6693.07</v>
      </c>
      <c r="AR60">
        <v>6178.04</v>
      </c>
      <c r="AS60">
        <v>6140.19</v>
      </c>
      <c r="AT60">
        <v>6563.27</v>
      </c>
      <c r="AU60">
        <v>6418.53</v>
      </c>
      <c r="AV60">
        <v>6421.07</v>
      </c>
      <c r="AW60">
        <v>5568.04</v>
      </c>
      <c r="AX60">
        <v>5012.2</v>
      </c>
      <c r="AY60">
        <v>4799.26</v>
      </c>
      <c r="AZ60">
        <v>5029.82</v>
      </c>
      <c r="BA60">
        <v>4350.5</v>
      </c>
      <c r="BB60">
        <v>4219.8900000000003</v>
      </c>
      <c r="BC60">
        <v>4497.51</v>
      </c>
      <c r="BD60">
        <v>3999.91</v>
      </c>
      <c r="BE60">
        <v>4252.71</v>
      </c>
      <c r="BF60">
        <v>3284.92</v>
      </c>
      <c r="BG60">
        <v>3293.07</v>
      </c>
      <c r="BH60">
        <v>3097.53</v>
      </c>
      <c r="BI60">
        <v>3091.19</v>
      </c>
      <c r="BJ60">
        <v>2270.2399999999998</v>
      </c>
      <c r="BK60">
        <v>3098.81</v>
      </c>
      <c r="BL60">
        <v>2526.21</v>
      </c>
      <c r="BM60">
        <v>2022</v>
      </c>
      <c r="BN60">
        <v>2314.92</v>
      </c>
      <c r="BO60">
        <v>1957.87</v>
      </c>
      <c r="BP60">
        <v>2391.4899999999998</v>
      </c>
      <c r="BQ60">
        <v>2384.4299999999998</v>
      </c>
      <c r="BR60">
        <v>1941.84</v>
      </c>
      <c r="BS60">
        <v>1282.42</v>
      </c>
      <c r="BT60">
        <v>1524.52</v>
      </c>
      <c r="BU60">
        <v>1498.6</v>
      </c>
      <c r="BV60">
        <v>1494.36</v>
      </c>
      <c r="BW60">
        <v>1667.03</v>
      </c>
      <c r="BX60">
        <v>1009.52</v>
      </c>
      <c r="BY60">
        <v>833.04899999999998</v>
      </c>
      <c r="BZ60">
        <v>1360.03</v>
      </c>
      <c r="CA60">
        <v>1339.62</v>
      </c>
      <c r="CB60">
        <v>927.45299999999997</v>
      </c>
      <c r="CC60">
        <v>538.32600000000002</v>
      </c>
      <c r="CD60">
        <v>769.10400000000004</v>
      </c>
      <c r="CE60">
        <v>706.93399999999997</v>
      </c>
      <c r="CF60">
        <v>672.16399999999999</v>
      </c>
      <c r="CG60">
        <v>480.46199999999999</v>
      </c>
      <c r="CH60">
        <v>540.00800000000004</v>
      </c>
      <c r="CI60">
        <v>312.19600000000003</v>
      </c>
      <c r="CJ60">
        <v>373.63600000000002</v>
      </c>
      <c r="CK60">
        <v>475.25299999999999</v>
      </c>
      <c r="CL60">
        <v>328.78399999999999</v>
      </c>
      <c r="CM60">
        <v>310.166</v>
      </c>
      <c r="CN60">
        <v>205.60300000000001</v>
      </c>
      <c r="CO60">
        <v>41.579900000000002</v>
      </c>
      <c r="CP60">
        <v>42.292900000000003</v>
      </c>
      <c r="CQ60">
        <v>0</v>
      </c>
      <c r="CR60">
        <v>130.607</v>
      </c>
      <c r="CS60">
        <v>44.319400000000002</v>
      </c>
      <c r="CT60">
        <v>0</v>
      </c>
      <c r="CU60">
        <v>0</v>
      </c>
      <c r="CV60">
        <v>46.554200000000002</v>
      </c>
      <c r="CW60">
        <v>48.026699999999998</v>
      </c>
      <c r="CX60">
        <v>47.804299999999998</v>
      </c>
      <c r="CY60">
        <v>0</v>
      </c>
      <c r="CZ60">
        <v>100.062</v>
      </c>
      <c r="DA60">
        <v>0</v>
      </c>
      <c r="DB60">
        <v>0</v>
      </c>
      <c r="DC60">
        <v>52.9099</v>
      </c>
      <c r="DD60">
        <v>0</v>
      </c>
      <c r="DE60">
        <v>0</v>
      </c>
      <c r="DF60">
        <v>55.7164</v>
      </c>
      <c r="DG60">
        <v>0</v>
      </c>
      <c r="DH60">
        <v>0</v>
      </c>
      <c r="DI60">
        <v>58.841900000000003</v>
      </c>
      <c r="DJ60">
        <v>59.800199999999997</v>
      </c>
      <c r="DL60">
        <v>120</v>
      </c>
      <c r="DM60">
        <v>15</v>
      </c>
      <c r="DN60" t="b">
        <v>0</v>
      </c>
      <c r="DO60">
        <v>1</v>
      </c>
      <c r="DP60">
        <v>5.0799999999999998E-2</v>
      </c>
      <c r="DQ60">
        <v>3</v>
      </c>
      <c r="DR60">
        <v>0.3</v>
      </c>
      <c r="DS60">
        <v>0.3</v>
      </c>
      <c r="DT60">
        <v>0.3</v>
      </c>
      <c r="DU60">
        <v>11.5174</v>
      </c>
      <c r="DV60">
        <v>9319.82</v>
      </c>
      <c r="DW60">
        <v>14.8551</v>
      </c>
      <c r="DX60">
        <v>673.17</v>
      </c>
      <c r="DY60">
        <v>1</v>
      </c>
      <c r="EA60" t="s">
        <v>55</v>
      </c>
      <c r="EB60">
        <v>2.93</v>
      </c>
      <c r="EC60">
        <v>7.5208199999999996</v>
      </c>
      <c r="ED60">
        <v>801.05499999999995</v>
      </c>
      <c r="EE60">
        <v>49.067100000000003</v>
      </c>
      <c r="EF60">
        <v>62.967199999999998</v>
      </c>
      <c r="EG60">
        <v>50.9574</v>
      </c>
      <c r="EH60">
        <v>51.396999999999998</v>
      </c>
      <c r="EI60">
        <v>1.8680399999999999</v>
      </c>
      <c r="EJ60">
        <v>4312.88</v>
      </c>
    </row>
    <row r="61" spans="1:146" x14ac:dyDescent="0.25">
      <c r="A61">
        <v>43</v>
      </c>
      <c r="B61" s="2">
        <v>44148</v>
      </c>
      <c r="C61" s="3">
        <v>0.38011574074074073</v>
      </c>
      <c r="D61">
        <v>8.6</v>
      </c>
      <c r="E61">
        <v>103.4</v>
      </c>
      <c r="F61" s="1">
        <v>6.1868569999999998E-8</v>
      </c>
      <c r="G61" s="1">
        <v>1.7628780000000002E-5</v>
      </c>
      <c r="I61">
        <v>1242.8499999999999</v>
      </c>
      <c r="J61">
        <v>2167.79</v>
      </c>
      <c r="K61">
        <v>7308.99</v>
      </c>
      <c r="L61">
        <v>11141.9</v>
      </c>
      <c r="M61">
        <v>9601.65</v>
      </c>
      <c r="N61">
        <v>13199.7</v>
      </c>
      <c r="O61">
        <v>14384.4</v>
      </c>
      <c r="P61">
        <v>17615.400000000001</v>
      </c>
      <c r="Q61">
        <v>18060.5</v>
      </c>
      <c r="R61">
        <v>20353.5</v>
      </c>
      <c r="S61">
        <v>25098.6</v>
      </c>
      <c r="T61">
        <v>27720.6</v>
      </c>
      <c r="U61">
        <v>27367.9</v>
      </c>
      <c r="V61">
        <v>32761</v>
      </c>
      <c r="W61">
        <v>35548.5</v>
      </c>
      <c r="X61">
        <v>36692.6</v>
      </c>
      <c r="Y61">
        <v>40586.400000000001</v>
      </c>
      <c r="Z61">
        <v>38341</v>
      </c>
      <c r="AA61">
        <v>43528.6</v>
      </c>
      <c r="AB61">
        <v>45299.1</v>
      </c>
      <c r="AC61">
        <v>47736.9</v>
      </c>
      <c r="AD61">
        <v>49726.2</v>
      </c>
      <c r="AE61">
        <v>49473.8</v>
      </c>
      <c r="AF61">
        <v>51745.7</v>
      </c>
      <c r="AG61">
        <v>52366.8</v>
      </c>
      <c r="AH61">
        <v>49504.800000000003</v>
      </c>
      <c r="AI61">
        <v>47976.6</v>
      </c>
      <c r="AJ61">
        <v>50324.3</v>
      </c>
      <c r="AK61">
        <v>46659</v>
      </c>
      <c r="AL61">
        <v>45709.4</v>
      </c>
      <c r="AM61">
        <v>41062.800000000003</v>
      </c>
      <c r="AN61">
        <v>39219.699999999997</v>
      </c>
      <c r="AO61">
        <v>35186.800000000003</v>
      </c>
      <c r="AP61">
        <v>32791.199999999997</v>
      </c>
      <c r="AQ61">
        <v>30933.4</v>
      </c>
      <c r="AR61">
        <v>30078.3</v>
      </c>
      <c r="AS61">
        <v>28412.5</v>
      </c>
      <c r="AT61">
        <v>25634</v>
      </c>
      <c r="AU61">
        <v>24240.6</v>
      </c>
      <c r="AV61">
        <v>21772.6</v>
      </c>
      <c r="AW61">
        <v>20144.400000000001</v>
      </c>
      <c r="AX61">
        <v>19276.2</v>
      </c>
      <c r="AY61">
        <v>15469.7</v>
      </c>
      <c r="AZ61">
        <v>15896.5</v>
      </c>
      <c r="BA61">
        <v>15252.1</v>
      </c>
      <c r="BB61">
        <v>13688</v>
      </c>
      <c r="BC61">
        <v>12930.8</v>
      </c>
      <c r="BD61">
        <v>12816.8</v>
      </c>
      <c r="BE61">
        <v>10044.4</v>
      </c>
      <c r="BF61">
        <v>11083.2</v>
      </c>
      <c r="BG61">
        <v>8293.6299999999992</v>
      </c>
      <c r="BH61">
        <v>7870.17</v>
      </c>
      <c r="BI61">
        <v>6811.31</v>
      </c>
      <c r="BJ61">
        <v>6567.89</v>
      </c>
      <c r="BK61">
        <v>5070.41</v>
      </c>
      <c r="BL61">
        <v>5394.26</v>
      </c>
      <c r="BM61">
        <v>4289.1499999999996</v>
      </c>
      <c r="BN61">
        <v>4741.07</v>
      </c>
      <c r="BO61">
        <v>4326.09</v>
      </c>
      <c r="BP61">
        <v>2980.78</v>
      </c>
      <c r="BQ61">
        <v>2731.68</v>
      </c>
      <c r="BR61">
        <v>2714.62</v>
      </c>
      <c r="BS61">
        <v>2252.3000000000002</v>
      </c>
      <c r="BT61">
        <v>2233.77</v>
      </c>
      <c r="BU61">
        <v>1691.12</v>
      </c>
      <c r="BV61">
        <v>1609.61</v>
      </c>
      <c r="BW61">
        <v>1502.79</v>
      </c>
      <c r="BX61">
        <v>1532.91</v>
      </c>
      <c r="BY61">
        <v>1348.92</v>
      </c>
      <c r="BZ61">
        <v>922.05799999999999</v>
      </c>
      <c r="CA61">
        <v>945.32600000000002</v>
      </c>
      <c r="CB61">
        <v>809.45399999999995</v>
      </c>
      <c r="CC61">
        <v>588.226</v>
      </c>
      <c r="CD61">
        <v>768.053</v>
      </c>
      <c r="CE61">
        <v>396.87900000000002</v>
      </c>
      <c r="CF61">
        <v>717.33900000000006</v>
      </c>
      <c r="CG61">
        <v>384.97300000000001</v>
      </c>
      <c r="CH61">
        <v>463.93900000000002</v>
      </c>
      <c r="CI61">
        <v>504.17200000000003</v>
      </c>
      <c r="CJ61">
        <v>312.67200000000003</v>
      </c>
      <c r="CK61">
        <v>299.25700000000001</v>
      </c>
      <c r="CL61">
        <v>318.43400000000003</v>
      </c>
      <c r="CM61">
        <v>87.3874</v>
      </c>
      <c r="CN61">
        <v>157.935</v>
      </c>
      <c r="CO61">
        <v>249.53399999999999</v>
      </c>
      <c r="CP61">
        <v>139.03200000000001</v>
      </c>
      <c r="CQ61">
        <v>73.744500000000002</v>
      </c>
      <c r="CR61">
        <v>59.712499999999999</v>
      </c>
      <c r="CS61">
        <v>72.199700000000007</v>
      </c>
      <c r="CT61">
        <v>0</v>
      </c>
      <c r="CU61">
        <v>45.9861</v>
      </c>
      <c r="CV61">
        <v>0</v>
      </c>
      <c r="CW61">
        <v>47.463799999999999</v>
      </c>
      <c r="CX61">
        <v>0</v>
      </c>
      <c r="CY61">
        <v>0</v>
      </c>
      <c r="CZ61">
        <v>0</v>
      </c>
      <c r="DA61">
        <v>0</v>
      </c>
      <c r="DB61">
        <v>0</v>
      </c>
      <c r="DC61">
        <v>0</v>
      </c>
      <c r="DD61">
        <v>0</v>
      </c>
      <c r="DE61">
        <v>0</v>
      </c>
      <c r="DF61">
        <v>0</v>
      </c>
      <c r="DG61">
        <v>19.416599999999999</v>
      </c>
      <c r="DH61">
        <v>37.750300000000003</v>
      </c>
      <c r="DI61">
        <v>0</v>
      </c>
      <c r="DJ61">
        <v>0</v>
      </c>
      <c r="DL61">
        <v>120</v>
      </c>
      <c r="DM61">
        <v>15</v>
      </c>
      <c r="DN61" t="b">
        <v>0</v>
      </c>
      <c r="DO61">
        <v>1</v>
      </c>
      <c r="DP61">
        <v>5.0799999999999998E-2</v>
      </c>
      <c r="DQ61">
        <v>3</v>
      </c>
      <c r="DR61">
        <v>0.3</v>
      </c>
      <c r="DS61">
        <v>0.3</v>
      </c>
      <c r="DT61">
        <v>0.3</v>
      </c>
      <c r="DU61">
        <v>11.5046</v>
      </c>
      <c r="DV61">
        <v>9322.58</v>
      </c>
      <c r="DW61">
        <v>14.8551</v>
      </c>
      <c r="DX61">
        <v>673.17</v>
      </c>
      <c r="DY61">
        <v>1</v>
      </c>
      <c r="EA61" t="s">
        <v>55</v>
      </c>
      <c r="EB61">
        <v>2.93</v>
      </c>
      <c r="EC61">
        <v>7.5208199999999996</v>
      </c>
      <c r="ED61">
        <v>801.18399999999997</v>
      </c>
      <c r="EE61">
        <v>37.326300000000003</v>
      </c>
      <c r="EF61">
        <v>44.494100000000003</v>
      </c>
      <c r="EG61">
        <v>39.2761</v>
      </c>
      <c r="EH61">
        <v>35.866399999999999</v>
      </c>
      <c r="EI61">
        <v>1.6005400000000001</v>
      </c>
      <c r="EJ61">
        <v>23399.4</v>
      </c>
    </row>
    <row r="62" spans="1:146" x14ac:dyDescent="0.25">
      <c r="A62">
        <v>44</v>
      </c>
      <c r="B62" s="2">
        <v>44148</v>
      </c>
      <c r="C62" s="3">
        <v>0.38167824074074069</v>
      </c>
      <c r="D62">
        <v>8.9</v>
      </c>
      <c r="E62">
        <v>103.3</v>
      </c>
      <c r="F62" s="1">
        <v>6.1988969999999997E-8</v>
      </c>
      <c r="G62" s="1">
        <v>1.7643440000000001E-5</v>
      </c>
      <c r="I62">
        <v>1976.65</v>
      </c>
      <c r="J62">
        <v>2600.7600000000002</v>
      </c>
      <c r="K62">
        <v>6841</v>
      </c>
      <c r="L62">
        <v>14072</v>
      </c>
      <c r="M62">
        <v>13344.6</v>
      </c>
      <c r="N62">
        <v>13104.8</v>
      </c>
      <c r="O62">
        <v>15240.3</v>
      </c>
      <c r="P62">
        <v>20328</v>
      </c>
      <c r="Q62">
        <v>19949.599999999999</v>
      </c>
      <c r="R62">
        <v>22641.8</v>
      </c>
      <c r="S62">
        <v>25132.2</v>
      </c>
      <c r="T62">
        <v>27962</v>
      </c>
      <c r="U62">
        <v>28818.7</v>
      </c>
      <c r="V62">
        <v>28063.3</v>
      </c>
      <c r="W62">
        <v>30587.599999999999</v>
      </c>
      <c r="X62">
        <v>31733.4</v>
      </c>
      <c r="Y62">
        <v>30752.7</v>
      </c>
      <c r="Z62">
        <v>34143.199999999997</v>
      </c>
      <c r="AA62">
        <v>29845.3</v>
      </c>
      <c r="AB62">
        <v>30199.7</v>
      </c>
      <c r="AC62">
        <v>32664.7</v>
      </c>
      <c r="AD62">
        <v>28189.4</v>
      </c>
      <c r="AE62">
        <v>30191.4</v>
      </c>
      <c r="AF62">
        <v>28722.9</v>
      </c>
      <c r="AG62">
        <v>29726.1</v>
      </c>
      <c r="AH62">
        <v>27059.200000000001</v>
      </c>
      <c r="AI62">
        <v>27334.6</v>
      </c>
      <c r="AJ62">
        <v>26039.9</v>
      </c>
      <c r="AK62">
        <v>24477.3</v>
      </c>
      <c r="AL62">
        <v>24110.5</v>
      </c>
      <c r="AM62">
        <v>22991.7</v>
      </c>
      <c r="AN62">
        <v>22116.6</v>
      </c>
      <c r="AO62">
        <v>23019.9</v>
      </c>
      <c r="AP62">
        <v>20920.599999999999</v>
      </c>
      <c r="AQ62">
        <v>17172.5</v>
      </c>
      <c r="AR62">
        <v>17703</v>
      </c>
      <c r="AS62">
        <v>16984.2</v>
      </c>
      <c r="AT62">
        <v>16288.2</v>
      </c>
      <c r="AU62">
        <v>15571.3</v>
      </c>
      <c r="AV62">
        <v>15046.6</v>
      </c>
      <c r="AW62">
        <v>13356.9</v>
      </c>
      <c r="AX62">
        <v>13350.6</v>
      </c>
      <c r="AY62">
        <v>12806.9</v>
      </c>
      <c r="AZ62">
        <v>12723.2</v>
      </c>
      <c r="BA62">
        <v>12122.9</v>
      </c>
      <c r="BB62">
        <v>11064.1</v>
      </c>
      <c r="BC62">
        <v>9857.57</v>
      </c>
      <c r="BD62">
        <v>9741.17</v>
      </c>
      <c r="BE62">
        <v>10200.1</v>
      </c>
      <c r="BF62">
        <v>8990.1299999999992</v>
      </c>
      <c r="BG62">
        <v>7628.2</v>
      </c>
      <c r="BH62">
        <v>6372.26</v>
      </c>
      <c r="BI62">
        <v>6596.39</v>
      </c>
      <c r="BJ62">
        <v>5780.52</v>
      </c>
      <c r="BK62">
        <v>5213.43</v>
      </c>
      <c r="BL62">
        <v>4132.0600000000004</v>
      </c>
      <c r="BM62">
        <v>4213.2</v>
      </c>
      <c r="BN62">
        <v>3732.24</v>
      </c>
      <c r="BO62">
        <v>4078.14</v>
      </c>
      <c r="BP62">
        <v>3694.01</v>
      </c>
      <c r="BQ62">
        <v>2779.32</v>
      </c>
      <c r="BR62">
        <v>2238.2199999999998</v>
      </c>
      <c r="BS62">
        <v>2268.5</v>
      </c>
      <c r="BT62">
        <v>2533.5700000000002</v>
      </c>
      <c r="BU62">
        <v>2198.5</v>
      </c>
      <c r="BV62">
        <v>1449.37</v>
      </c>
      <c r="BW62">
        <v>1440.96</v>
      </c>
      <c r="BX62">
        <v>1193.6500000000001</v>
      </c>
      <c r="BY62">
        <v>1114.49</v>
      </c>
      <c r="BZ62">
        <v>1396.72</v>
      </c>
      <c r="CA62">
        <v>975.68299999999999</v>
      </c>
      <c r="CB62">
        <v>952.48099999999999</v>
      </c>
      <c r="CC62">
        <v>916.65300000000002</v>
      </c>
      <c r="CD62">
        <v>745.64800000000002</v>
      </c>
      <c r="CE62">
        <v>786.77300000000002</v>
      </c>
      <c r="CF62">
        <v>853.02800000000002</v>
      </c>
      <c r="CG62">
        <v>510.26299999999998</v>
      </c>
      <c r="CH62">
        <v>426.13900000000001</v>
      </c>
      <c r="CI62">
        <v>70.354600000000005</v>
      </c>
      <c r="CJ62">
        <v>348.99200000000002</v>
      </c>
      <c r="CK62">
        <v>172.131</v>
      </c>
      <c r="CL62">
        <v>235.73400000000001</v>
      </c>
      <c r="CM62">
        <v>155.767</v>
      </c>
      <c r="CN62">
        <v>117.67700000000001</v>
      </c>
      <c r="CO62">
        <v>124.798</v>
      </c>
      <c r="CP62">
        <v>169.251</v>
      </c>
      <c r="CQ62">
        <v>43.051499999999997</v>
      </c>
      <c r="CR62">
        <v>0</v>
      </c>
      <c r="CS62">
        <v>44.340200000000003</v>
      </c>
      <c r="CT62">
        <v>45.153500000000001</v>
      </c>
      <c r="CU62">
        <v>0</v>
      </c>
      <c r="CV62">
        <v>0</v>
      </c>
      <c r="CW62">
        <v>47.475700000000003</v>
      </c>
      <c r="CX62">
        <v>0</v>
      </c>
      <c r="CY62">
        <v>0</v>
      </c>
      <c r="CZ62">
        <v>0</v>
      </c>
      <c r="DA62">
        <v>0</v>
      </c>
      <c r="DB62">
        <v>0</v>
      </c>
      <c r="DC62">
        <v>0</v>
      </c>
      <c r="DD62">
        <v>0</v>
      </c>
      <c r="DE62">
        <v>0</v>
      </c>
      <c r="DF62">
        <v>0</v>
      </c>
      <c r="DG62">
        <v>0</v>
      </c>
      <c r="DH62">
        <v>57.484699999999997</v>
      </c>
      <c r="DI62">
        <v>0</v>
      </c>
      <c r="DJ62">
        <v>0</v>
      </c>
      <c r="DL62">
        <v>120</v>
      </c>
      <c r="DM62">
        <v>15</v>
      </c>
      <c r="DN62" t="b">
        <v>0</v>
      </c>
      <c r="DO62">
        <v>1</v>
      </c>
      <c r="DP62">
        <v>5.0799999999999998E-2</v>
      </c>
      <c r="DQ62">
        <v>3</v>
      </c>
      <c r="DR62">
        <v>0.3</v>
      </c>
      <c r="DS62">
        <v>0.3</v>
      </c>
      <c r="DT62">
        <v>0.3</v>
      </c>
      <c r="DU62">
        <v>11.492100000000001</v>
      </c>
      <c r="DV62">
        <v>9327.5300000000007</v>
      </c>
      <c r="DW62">
        <v>14.8551</v>
      </c>
      <c r="DX62">
        <v>673.17</v>
      </c>
      <c r="DY62">
        <v>1</v>
      </c>
      <c r="EA62" t="s">
        <v>55</v>
      </c>
      <c r="EB62">
        <v>2.93</v>
      </c>
      <c r="EC62">
        <v>7.5208199999999996</v>
      </c>
      <c r="ED62">
        <v>801.41600000000005</v>
      </c>
      <c r="EE62">
        <v>35.048900000000003</v>
      </c>
      <c r="EF62">
        <v>44.645499999999998</v>
      </c>
      <c r="EG62">
        <v>38.082299999999996</v>
      </c>
      <c r="EH62">
        <v>27.8813</v>
      </c>
      <c r="EI62">
        <v>1.6969099999999999</v>
      </c>
      <c r="EJ62">
        <v>16964.599999999999</v>
      </c>
    </row>
    <row r="63" spans="1:146" x14ac:dyDescent="0.25">
      <c r="A63">
        <v>45</v>
      </c>
      <c r="B63" s="2">
        <v>44148</v>
      </c>
      <c r="C63" s="3">
        <v>0.38324074074074077</v>
      </c>
      <c r="D63">
        <v>9.1</v>
      </c>
      <c r="E63">
        <v>103.3</v>
      </c>
      <c r="F63" s="1">
        <v>6.2099379999999994E-8</v>
      </c>
      <c r="G63" s="1">
        <v>1.765322E-5</v>
      </c>
      <c r="I63">
        <v>1401.24</v>
      </c>
      <c r="J63">
        <v>1321.18</v>
      </c>
      <c r="K63">
        <v>4876.04</v>
      </c>
      <c r="L63">
        <v>8183.05</v>
      </c>
      <c r="M63">
        <v>9393.94</v>
      </c>
      <c r="N63">
        <v>12021.8</v>
      </c>
      <c r="O63">
        <v>11702.7</v>
      </c>
      <c r="P63">
        <v>14464.4</v>
      </c>
      <c r="Q63">
        <v>12510.3</v>
      </c>
      <c r="R63">
        <v>13949.1</v>
      </c>
      <c r="S63">
        <v>12146.1</v>
      </c>
      <c r="T63">
        <v>14893.3</v>
      </c>
      <c r="U63">
        <v>17052.599999999999</v>
      </c>
      <c r="V63">
        <v>15478.3</v>
      </c>
      <c r="W63">
        <v>16024.7</v>
      </c>
      <c r="X63">
        <v>14359.7</v>
      </c>
      <c r="Y63">
        <v>15660.8</v>
      </c>
      <c r="Z63">
        <v>14217</v>
      </c>
      <c r="AA63">
        <v>16781.2</v>
      </c>
      <c r="AB63">
        <v>14333.1</v>
      </c>
      <c r="AC63">
        <v>15159.2</v>
      </c>
      <c r="AD63">
        <v>15952.9</v>
      </c>
      <c r="AE63">
        <v>17131.7</v>
      </c>
      <c r="AF63">
        <v>17023.599999999999</v>
      </c>
      <c r="AG63">
        <v>15657.9</v>
      </c>
      <c r="AH63">
        <v>16754.5</v>
      </c>
      <c r="AI63">
        <v>16127.7</v>
      </c>
      <c r="AJ63">
        <v>15046.9</v>
      </c>
      <c r="AK63">
        <v>16195.9</v>
      </c>
      <c r="AL63">
        <v>15263.1</v>
      </c>
      <c r="AM63">
        <v>15769.8</v>
      </c>
      <c r="AN63">
        <v>13809.9</v>
      </c>
      <c r="AO63">
        <v>14749.1</v>
      </c>
      <c r="AP63">
        <v>13867.1</v>
      </c>
      <c r="AQ63">
        <v>13361.8</v>
      </c>
      <c r="AR63">
        <v>11741.4</v>
      </c>
      <c r="AS63">
        <v>12341.5</v>
      </c>
      <c r="AT63">
        <v>11673.9</v>
      </c>
      <c r="AU63">
        <v>9890.77</v>
      </c>
      <c r="AV63">
        <v>10317</v>
      </c>
      <c r="AW63">
        <v>10071.9</v>
      </c>
      <c r="AX63">
        <v>8950.2099999999991</v>
      </c>
      <c r="AY63">
        <v>9070.51</v>
      </c>
      <c r="AZ63">
        <v>8969.2099999999991</v>
      </c>
      <c r="BA63">
        <v>7925</v>
      </c>
      <c r="BB63">
        <v>6605.47</v>
      </c>
      <c r="BC63">
        <v>6641.14</v>
      </c>
      <c r="BD63">
        <v>6225.1</v>
      </c>
      <c r="BE63">
        <v>4643.22</v>
      </c>
      <c r="BF63">
        <v>4813.8900000000003</v>
      </c>
      <c r="BG63">
        <v>4271.92</v>
      </c>
      <c r="BH63">
        <v>3663.17</v>
      </c>
      <c r="BI63">
        <v>3541.13</v>
      </c>
      <c r="BJ63">
        <v>3510.9</v>
      </c>
      <c r="BK63">
        <v>3163.63</v>
      </c>
      <c r="BL63">
        <v>2818.67</v>
      </c>
      <c r="BM63">
        <v>2611.9499999999998</v>
      </c>
      <c r="BN63">
        <v>2008.83</v>
      </c>
      <c r="BO63">
        <v>2034.95</v>
      </c>
      <c r="BP63">
        <v>2364.94</v>
      </c>
      <c r="BQ63">
        <v>2240.44</v>
      </c>
      <c r="BR63">
        <v>2224.39</v>
      </c>
      <c r="BS63">
        <v>1897.37</v>
      </c>
      <c r="BT63">
        <v>1447.62</v>
      </c>
      <c r="BU63">
        <v>1517.95</v>
      </c>
      <c r="BV63">
        <v>1377.34</v>
      </c>
      <c r="BW63">
        <v>1234.26</v>
      </c>
      <c r="BX63">
        <v>867.93499999999995</v>
      </c>
      <c r="BY63">
        <v>957.51900000000001</v>
      </c>
      <c r="BZ63">
        <v>891.36699999999996</v>
      </c>
      <c r="CA63">
        <v>1094.3800000000001</v>
      </c>
      <c r="CB63">
        <v>939.87599999999998</v>
      </c>
      <c r="CC63">
        <v>619.36800000000005</v>
      </c>
      <c r="CD63">
        <v>1048.6099999999999</v>
      </c>
      <c r="CE63">
        <v>663.94100000000003</v>
      </c>
      <c r="CF63">
        <v>560.21600000000001</v>
      </c>
      <c r="CG63">
        <v>572.41800000000001</v>
      </c>
      <c r="CH63">
        <v>426.30200000000002</v>
      </c>
      <c r="CI63">
        <v>345.255</v>
      </c>
      <c r="CJ63">
        <v>305.10000000000002</v>
      </c>
      <c r="CK63">
        <v>539.62599999999998</v>
      </c>
      <c r="CL63">
        <v>232.76400000000001</v>
      </c>
      <c r="CM63">
        <v>144.941</v>
      </c>
      <c r="CN63">
        <v>159.62899999999999</v>
      </c>
      <c r="CO63">
        <v>83.218199999999996</v>
      </c>
      <c r="CP63">
        <v>84.645200000000003</v>
      </c>
      <c r="CQ63">
        <v>86.122900000000001</v>
      </c>
      <c r="CR63">
        <v>87.132300000000001</v>
      </c>
      <c r="CS63">
        <v>44.3504</v>
      </c>
      <c r="CT63">
        <v>0</v>
      </c>
      <c r="CU63">
        <v>0</v>
      </c>
      <c r="CV63">
        <v>0</v>
      </c>
      <c r="CW63">
        <v>0</v>
      </c>
      <c r="CX63">
        <v>48.422499999999999</v>
      </c>
      <c r="CY63">
        <v>49.065100000000001</v>
      </c>
      <c r="CZ63">
        <v>0</v>
      </c>
      <c r="DA63">
        <v>0</v>
      </c>
      <c r="DB63">
        <v>0</v>
      </c>
      <c r="DC63">
        <v>0</v>
      </c>
      <c r="DD63">
        <v>0</v>
      </c>
      <c r="DE63">
        <v>54.513199999999998</v>
      </c>
      <c r="DF63">
        <v>0</v>
      </c>
      <c r="DG63">
        <v>0</v>
      </c>
      <c r="DH63">
        <v>0</v>
      </c>
      <c r="DI63">
        <v>0</v>
      </c>
      <c r="DJ63">
        <v>0</v>
      </c>
      <c r="DL63">
        <v>120</v>
      </c>
      <c r="DM63">
        <v>15</v>
      </c>
      <c r="DN63" t="b">
        <v>0</v>
      </c>
      <c r="DO63">
        <v>1</v>
      </c>
      <c r="DP63">
        <v>5.0799999999999998E-2</v>
      </c>
      <c r="DQ63">
        <v>3</v>
      </c>
      <c r="DR63">
        <v>0.3</v>
      </c>
      <c r="DS63">
        <v>0.3</v>
      </c>
      <c r="DT63">
        <v>0.3</v>
      </c>
      <c r="DU63">
        <v>11.478300000000001</v>
      </c>
      <c r="DV63">
        <v>9330.14</v>
      </c>
      <c r="DW63">
        <v>14.8551</v>
      </c>
      <c r="DX63">
        <v>673.17</v>
      </c>
      <c r="DY63">
        <v>1</v>
      </c>
      <c r="EA63" t="s">
        <v>55</v>
      </c>
      <c r="EB63">
        <v>2.93</v>
      </c>
      <c r="EC63">
        <v>7.5208199999999996</v>
      </c>
      <c r="ED63">
        <v>801.53800000000001</v>
      </c>
      <c r="EE63">
        <v>37.001100000000001</v>
      </c>
      <c r="EF63">
        <v>46.929200000000002</v>
      </c>
      <c r="EG63">
        <v>39.324100000000001</v>
      </c>
      <c r="EH63">
        <v>33.376199999999997</v>
      </c>
      <c r="EI63">
        <v>1.7457499999999999</v>
      </c>
      <c r="EJ63">
        <v>10240</v>
      </c>
    </row>
    <row r="64" spans="1:146" x14ac:dyDescent="0.25">
      <c r="A64">
        <v>46</v>
      </c>
      <c r="B64" s="2">
        <v>44148</v>
      </c>
      <c r="C64" s="3">
        <v>0.38480324074074074</v>
      </c>
      <c r="D64">
        <v>9.1999999999999993</v>
      </c>
      <c r="E64">
        <v>103.2</v>
      </c>
      <c r="F64" s="1">
        <v>6.216369E-8</v>
      </c>
      <c r="G64" s="1">
        <v>1.76581E-5</v>
      </c>
      <c r="I64">
        <v>287.83199999999999</v>
      </c>
      <c r="J64">
        <v>722.27499999999998</v>
      </c>
      <c r="K64">
        <v>1668.55</v>
      </c>
      <c r="L64">
        <v>1837.85</v>
      </c>
      <c r="M64">
        <v>1515.52</v>
      </c>
      <c r="N64">
        <v>2214.21</v>
      </c>
      <c r="O64">
        <v>1793.22</v>
      </c>
      <c r="P64">
        <v>3135.55</v>
      </c>
      <c r="Q64">
        <v>3641.1</v>
      </c>
      <c r="R64">
        <v>3063.81</v>
      </c>
      <c r="S64">
        <v>4072.79</v>
      </c>
      <c r="T64">
        <v>4940.7</v>
      </c>
      <c r="U64">
        <v>5771.73</v>
      </c>
      <c r="V64">
        <v>5488.12</v>
      </c>
      <c r="W64">
        <v>6341.26</v>
      </c>
      <c r="X64">
        <v>6515.81</v>
      </c>
      <c r="Y64">
        <v>6417.48</v>
      </c>
      <c r="Z64">
        <v>5859.34</v>
      </c>
      <c r="AA64">
        <v>7792.62</v>
      </c>
      <c r="AB64">
        <v>7097.75</v>
      </c>
      <c r="AC64">
        <v>7432.99</v>
      </c>
      <c r="AD64">
        <v>6773.64</v>
      </c>
      <c r="AE64">
        <v>7430.19</v>
      </c>
      <c r="AF64">
        <v>8104.53</v>
      </c>
      <c r="AG64">
        <v>7455.5</v>
      </c>
      <c r="AH64">
        <v>8448.86</v>
      </c>
      <c r="AI64">
        <v>8960.59</v>
      </c>
      <c r="AJ64">
        <v>7994.08</v>
      </c>
      <c r="AK64">
        <v>8859.66</v>
      </c>
      <c r="AL64">
        <v>7525.09</v>
      </c>
      <c r="AM64">
        <v>8608.6299999999992</v>
      </c>
      <c r="AN64">
        <v>8548.4699999999993</v>
      </c>
      <c r="AO64">
        <v>8283.82</v>
      </c>
      <c r="AP64">
        <v>8378.1299999999992</v>
      </c>
      <c r="AQ64">
        <v>6482.94</v>
      </c>
      <c r="AR64">
        <v>7996.53</v>
      </c>
      <c r="AS64">
        <v>6360.82</v>
      </c>
      <c r="AT64">
        <v>7048.92</v>
      </c>
      <c r="AU64">
        <v>6312.97</v>
      </c>
      <c r="AV64">
        <v>5231.18</v>
      </c>
      <c r="AW64">
        <v>6036.35</v>
      </c>
      <c r="AX64">
        <v>5663.21</v>
      </c>
      <c r="AY64">
        <v>5212.92</v>
      </c>
      <c r="AZ64">
        <v>4886.9399999999996</v>
      </c>
      <c r="BA64">
        <v>4883.37</v>
      </c>
      <c r="BB64">
        <v>4491.58</v>
      </c>
      <c r="BC64">
        <v>4703.0600000000004</v>
      </c>
      <c r="BD64">
        <v>4286.21</v>
      </c>
      <c r="BE64">
        <v>3959.07</v>
      </c>
      <c r="BF64">
        <v>2957.88</v>
      </c>
      <c r="BG64">
        <v>3666.4</v>
      </c>
      <c r="BH64">
        <v>3221.72</v>
      </c>
      <c r="BI64">
        <v>3040.56</v>
      </c>
      <c r="BJ64">
        <v>2834.31</v>
      </c>
      <c r="BK64">
        <v>3031.82</v>
      </c>
      <c r="BL64">
        <v>2521.88</v>
      </c>
      <c r="BM64">
        <v>2153.1799999999998</v>
      </c>
      <c r="BN64">
        <v>2081.27</v>
      </c>
      <c r="BO64">
        <v>2404.87</v>
      </c>
      <c r="BP64">
        <v>2240.7199999999998</v>
      </c>
      <c r="BQ64">
        <v>2153.37</v>
      </c>
      <c r="BR64">
        <v>1408.82</v>
      </c>
      <c r="BS64">
        <v>2053.46</v>
      </c>
      <c r="BT64">
        <v>1841.07</v>
      </c>
      <c r="BU64">
        <v>1383.86</v>
      </c>
      <c r="BV64">
        <v>903.71900000000005</v>
      </c>
      <c r="BW64">
        <v>1616.55</v>
      </c>
      <c r="BX64">
        <v>1135.46</v>
      </c>
      <c r="BY64">
        <v>980.93299999999999</v>
      </c>
      <c r="BZ64">
        <v>831.47400000000005</v>
      </c>
      <c r="CA64">
        <v>1128.92</v>
      </c>
      <c r="CB64">
        <v>813.66800000000001</v>
      </c>
      <c r="CC64">
        <v>858.86500000000001</v>
      </c>
      <c r="CD64">
        <v>676.846</v>
      </c>
      <c r="CE64">
        <v>517.35500000000002</v>
      </c>
      <c r="CF64">
        <v>621.31399999999996</v>
      </c>
      <c r="CG64">
        <v>591.69200000000001</v>
      </c>
      <c r="CH64">
        <v>349.31799999999998</v>
      </c>
      <c r="CI64">
        <v>345.53699999999998</v>
      </c>
      <c r="CJ64">
        <v>349.12</v>
      </c>
      <c r="CK64">
        <v>197.04300000000001</v>
      </c>
      <c r="CL64">
        <v>199.14500000000001</v>
      </c>
      <c r="CM64">
        <v>130.33000000000001</v>
      </c>
      <c r="CN64">
        <v>196.74</v>
      </c>
      <c r="CO64">
        <v>83.229299999999995</v>
      </c>
      <c r="CP64">
        <v>52.824800000000003</v>
      </c>
      <c r="CQ64">
        <v>118.52200000000001</v>
      </c>
      <c r="CR64">
        <v>87.144000000000005</v>
      </c>
      <c r="CS64">
        <v>44.356299999999997</v>
      </c>
      <c r="CT64">
        <v>0</v>
      </c>
      <c r="CU64">
        <v>0</v>
      </c>
      <c r="CV64">
        <v>93.185699999999997</v>
      </c>
      <c r="CW64">
        <v>0</v>
      </c>
      <c r="CX64">
        <v>0</v>
      </c>
      <c r="CY64">
        <v>0</v>
      </c>
      <c r="CZ64">
        <v>0</v>
      </c>
      <c r="DA64">
        <v>0</v>
      </c>
      <c r="DB64">
        <v>0</v>
      </c>
      <c r="DC64">
        <v>0</v>
      </c>
      <c r="DD64">
        <v>0</v>
      </c>
      <c r="DE64">
        <v>0</v>
      </c>
      <c r="DF64">
        <v>0</v>
      </c>
      <c r="DG64">
        <v>0</v>
      </c>
      <c r="DH64">
        <v>0</v>
      </c>
      <c r="DI64">
        <v>0</v>
      </c>
      <c r="DJ64">
        <v>0</v>
      </c>
      <c r="DL64">
        <v>120</v>
      </c>
      <c r="DM64">
        <v>15</v>
      </c>
      <c r="DN64" t="b">
        <v>0</v>
      </c>
      <c r="DO64">
        <v>1</v>
      </c>
      <c r="DP64">
        <v>5.0799999999999998E-2</v>
      </c>
      <c r="DQ64">
        <v>3</v>
      </c>
      <c r="DR64">
        <v>0.3</v>
      </c>
      <c r="DS64">
        <v>0.3</v>
      </c>
      <c r="DT64">
        <v>0.3</v>
      </c>
      <c r="DU64">
        <v>11.4697</v>
      </c>
      <c r="DV64">
        <v>9331.2199999999993</v>
      </c>
      <c r="DW64">
        <v>14.8551</v>
      </c>
      <c r="DX64">
        <v>673.17</v>
      </c>
      <c r="DY64">
        <v>1</v>
      </c>
      <c r="EA64" t="s">
        <v>56</v>
      </c>
      <c r="EB64">
        <v>2.93</v>
      </c>
      <c r="EC64">
        <v>7.5208199999999996</v>
      </c>
      <c r="ED64">
        <v>801.58900000000006</v>
      </c>
      <c r="EE64">
        <v>44.664000000000001</v>
      </c>
      <c r="EF64">
        <v>57.526800000000001</v>
      </c>
      <c r="EG64">
        <v>47.641500000000001</v>
      </c>
      <c r="EH64">
        <v>38.542299999999997</v>
      </c>
      <c r="EI64">
        <v>1.7946299999999999</v>
      </c>
      <c r="EJ64">
        <v>5132.13</v>
      </c>
    </row>
    <row r="65" spans="1:140" x14ac:dyDescent="0.25">
      <c r="B65" s="2"/>
      <c r="C65" s="3"/>
      <c r="F65" s="1"/>
      <c r="G65" s="1"/>
    </row>
    <row r="66" spans="1:140" x14ac:dyDescent="0.25">
      <c r="A66">
        <v>73</v>
      </c>
      <c r="B66" s="2">
        <v>44148</v>
      </c>
      <c r="C66" s="3">
        <v>0.40084490740740741</v>
      </c>
      <c r="D66">
        <v>10.199999999999999</v>
      </c>
      <c r="E66">
        <v>98.8</v>
      </c>
      <c r="F66" s="1">
        <v>6.524689E-8</v>
      </c>
      <c r="G66" s="1">
        <v>1.7706909999999999E-5</v>
      </c>
      <c r="I66">
        <v>27115.5</v>
      </c>
      <c r="J66">
        <v>14281.9</v>
      </c>
      <c r="K66">
        <v>11502.2</v>
      </c>
      <c r="L66">
        <v>11995</v>
      </c>
      <c r="M66">
        <v>16910.5</v>
      </c>
      <c r="N66">
        <v>32885.1</v>
      </c>
      <c r="O66">
        <v>39194</v>
      </c>
      <c r="P66">
        <v>42104</v>
      </c>
      <c r="Q66">
        <v>43204.6</v>
      </c>
      <c r="R66">
        <v>45499.4</v>
      </c>
      <c r="S66">
        <v>60143.1</v>
      </c>
      <c r="T66">
        <v>94122.1</v>
      </c>
      <c r="U66">
        <v>147797</v>
      </c>
      <c r="V66">
        <v>156068</v>
      </c>
      <c r="W66">
        <v>180481</v>
      </c>
      <c r="X66">
        <v>169112</v>
      </c>
      <c r="Y66">
        <v>168062</v>
      </c>
      <c r="Z66">
        <v>140179</v>
      </c>
      <c r="AA66">
        <v>123640</v>
      </c>
      <c r="AB66">
        <v>104732</v>
      </c>
      <c r="AC66">
        <v>97940</v>
      </c>
      <c r="AD66">
        <v>90115.5</v>
      </c>
      <c r="AE66">
        <v>80274.3</v>
      </c>
      <c r="AF66">
        <v>75451.5</v>
      </c>
      <c r="AG66">
        <v>66810.8</v>
      </c>
      <c r="AH66">
        <v>71392.3</v>
      </c>
      <c r="AI66">
        <v>68540.600000000006</v>
      </c>
      <c r="AJ66">
        <v>62680.4</v>
      </c>
      <c r="AK66">
        <v>59770.1</v>
      </c>
      <c r="AL66">
        <v>59937.5</v>
      </c>
      <c r="AM66">
        <v>55916.7</v>
      </c>
      <c r="AN66">
        <v>52117.599999999999</v>
      </c>
      <c r="AO66">
        <v>50263.7</v>
      </c>
      <c r="AP66">
        <v>48378.5</v>
      </c>
      <c r="AQ66">
        <v>44988.6</v>
      </c>
      <c r="AR66">
        <v>43840.7</v>
      </c>
      <c r="AS66">
        <v>41681.800000000003</v>
      </c>
      <c r="AT66">
        <v>37877.5</v>
      </c>
      <c r="AU66">
        <v>35996.199999999997</v>
      </c>
      <c r="AV66">
        <v>34499.599999999999</v>
      </c>
      <c r="AW66">
        <v>29758.799999999999</v>
      </c>
      <c r="AX66">
        <v>27994.2</v>
      </c>
      <c r="AY66">
        <v>25015</v>
      </c>
      <c r="AZ66">
        <v>24260.1</v>
      </c>
      <c r="BA66">
        <v>21941.8</v>
      </c>
      <c r="BB66">
        <v>18801.2</v>
      </c>
      <c r="BC66">
        <v>17021.400000000001</v>
      </c>
      <c r="BD66">
        <v>16317.3</v>
      </c>
      <c r="BE66">
        <v>12862.4</v>
      </c>
      <c r="BF66">
        <v>11951.9</v>
      </c>
      <c r="BG66">
        <v>11994.7</v>
      </c>
      <c r="BH66">
        <v>10347.4</v>
      </c>
      <c r="BI66">
        <v>7503.91</v>
      </c>
      <c r="BJ66">
        <v>7589.09</v>
      </c>
      <c r="BK66">
        <v>6627.22</v>
      </c>
      <c r="BL66">
        <v>4365.38</v>
      </c>
      <c r="BM66">
        <v>2209.58</v>
      </c>
      <c r="BN66">
        <v>1418.33</v>
      </c>
      <c r="BO66">
        <v>890.78800000000001</v>
      </c>
      <c r="BP66">
        <v>1211.52</v>
      </c>
      <c r="BQ66">
        <v>1937.78</v>
      </c>
      <c r="BR66">
        <v>1481.68</v>
      </c>
      <c r="BS66">
        <v>1407.4</v>
      </c>
      <c r="BT66">
        <v>1635.69</v>
      </c>
      <c r="BU66">
        <v>1783.05</v>
      </c>
      <c r="BV66">
        <v>1373.48</v>
      </c>
      <c r="BW66">
        <v>1396.2</v>
      </c>
      <c r="BX66">
        <v>1092.8399999999999</v>
      </c>
      <c r="BY66">
        <v>863.37900000000002</v>
      </c>
      <c r="BZ66">
        <v>915.45799999999997</v>
      </c>
      <c r="CA66">
        <v>1023.07</v>
      </c>
      <c r="CB66">
        <v>965.65499999999997</v>
      </c>
      <c r="CC66">
        <v>967.56399999999996</v>
      </c>
      <c r="CD66">
        <v>926.29499999999996</v>
      </c>
      <c r="CE66">
        <v>706.75099999999998</v>
      </c>
      <c r="CF66">
        <v>737.65099999999995</v>
      </c>
      <c r="CG66">
        <v>618.78599999999994</v>
      </c>
      <c r="CH66">
        <v>670.553</v>
      </c>
      <c r="CI66">
        <v>341.48899999999998</v>
      </c>
      <c r="CJ66">
        <v>732.88300000000004</v>
      </c>
      <c r="CK66">
        <v>185.648</v>
      </c>
      <c r="CL66">
        <v>347.41399999999999</v>
      </c>
      <c r="CM66">
        <v>380.12400000000002</v>
      </c>
      <c r="CN66">
        <v>248.477</v>
      </c>
      <c r="CO66">
        <v>83.750299999999996</v>
      </c>
      <c r="CP66">
        <v>0</v>
      </c>
      <c r="CQ66">
        <v>62.400700000000001</v>
      </c>
      <c r="CR66">
        <v>112.244</v>
      </c>
      <c r="CS66">
        <v>89.266000000000005</v>
      </c>
      <c r="CT66">
        <v>0</v>
      </c>
      <c r="CU66">
        <v>0</v>
      </c>
      <c r="CV66">
        <v>72.864900000000006</v>
      </c>
      <c r="CW66">
        <v>21.303999999999998</v>
      </c>
      <c r="CX66">
        <v>0</v>
      </c>
      <c r="CY66">
        <v>0</v>
      </c>
      <c r="CZ66">
        <v>0</v>
      </c>
      <c r="DA66">
        <v>0</v>
      </c>
      <c r="DB66">
        <v>52.154299999999999</v>
      </c>
      <c r="DC66">
        <v>0</v>
      </c>
      <c r="DD66">
        <v>0</v>
      </c>
      <c r="DE66">
        <v>0</v>
      </c>
      <c r="DF66">
        <v>0</v>
      </c>
      <c r="DG66">
        <v>0</v>
      </c>
      <c r="DH66">
        <v>0</v>
      </c>
      <c r="DI66">
        <v>0</v>
      </c>
      <c r="DJ66">
        <v>0</v>
      </c>
      <c r="DL66">
        <v>120</v>
      </c>
      <c r="DM66">
        <v>15</v>
      </c>
      <c r="DN66" t="b">
        <v>0</v>
      </c>
      <c r="DO66">
        <v>1</v>
      </c>
      <c r="DP66">
        <v>5.0799999999999998E-2</v>
      </c>
      <c r="DQ66">
        <v>3</v>
      </c>
      <c r="DR66">
        <v>0.3</v>
      </c>
      <c r="DS66">
        <v>0.3</v>
      </c>
      <c r="DT66">
        <v>0.3</v>
      </c>
      <c r="DU66">
        <v>10.963800000000001</v>
      </c>
      <c r="DV66">
        <v>9285.3700000000008</v>
      </c>
      <c r="DW66">
        <v>14.8551</v>
      </c>
      <c r="DX66">
        <v>673.17</v>
      </c>
      <c r="DY66">
        <v>1</v>
      </c>
      <c r="EA66" t="s">
        <v>55</v>
      </c>
      <c r="EB66">
        <v>2.93</v>
      </c>
      <c r="EC66">
        <v>7.5208199999999996</v>
      </c>
      <c r="ED66">
        <v>799.48</v>
      </c>
      <c r="EE66">
        <v>29.6494</v>
      </c>
      <c r="EF66">
        <v>36.986600000000003</v>
      </c>
      <c r="EG66">
        <v>33.230200000000004</v>
      </c>
      <c r="EH66">
        <v>25.028700000000001</v>
      </c>
      <c r="EI66">
        <v>1.5340400000000001</v>
      </c>
      <c r="EJ66">
        <v>48294</v>
      </c>
    </row>
    <row r="67" spans="1:140" x14ac:dyDescent="0.25">
      <c r="A67">
        <v>74</v>
      </c>
      <c r="B67" s="2">
        <v>44148</v>
      </c>
      <c r="C67" s="3">
        <v>0.40244212962962966</v>
      </c>
      <c r="D67">
        <v>10.1</v>
      </c>
      <c r="E67">
        <v>106.3</v>
      </c>
      <c r="F67" s="1">
        <v>6.0614249999999996E-8</v>
      </c>
      <c r="G67" s="1">
        <v>1.770203E-5</v>
      </c>
      <c r="I67">
        <v>690.87699999999995</v>
      </c>
      <c r="J67">
        <v>1046.19</v>
      </c>
      <c r="K67">
        <v>3673.72</v>
      </c>
      <c r="L67">
        <v>8812.14</v>
      </c>
      <c r="M67">
        <v>8135.87</v>
      </c>
      <c r="N67">
        <v>9637.27</v>
      </c>
      <c r="O67">
        <v>11179.9</v>
      </c>
      <c r="P67">
        <v>11940.8</v>
      </c>
      <c r="Q67">
        <v>13626</v>
      </c>
      <c r="R67">
        <v>13622.8</v>
      </c>
      <c r="S67">
        <v>18309.7</v>
      </c>
      <c r="T67">
        <v>19187.3</v>
      </c>
      <c r="U67">
        <v>22667.4</v>
      </c>
      <c r="V67">
        <v>21649.3</v>
      </c>
      <c r="W67">
        <v>22384.6</v>
      </c>
      <c r="X67">
        <v>27818.400000000001</v>
      </c>
      <c r="Y67">
        <v>25507.7</v>
      </c>
      <c r="Z67">
        <v>28625.7</v>
      </c>
      <c r="AA67">
        <v>27354.1</v>
      </c>
      <c r="AB67">
        <v>31935.3</v>
      </c>
      <c r="AC67">
        <v>31094</v>
      </c>
      <c r="AD67">
        <v>32016.9</v>
      </c>
      <c r="AE67">
        <v>33890.699999999997</v>
      </c>
      <c r="AF67">
        <v>32376.6</v>
      </c>
      <c r="AG67">
        <v>31418.9</v>
      </c>
      <c r="AH67">
        <v>32919.9</v>
      </c>
      <c r="AI67">
        <v>33136.9</v>
      </c>
      <c r="AJ67">
        <v>31421.1</v>
      </c>
      <c r="AK67">
        <v>31896.9</v>
      </c>
      <c r="AL67">
        <v>32590.3</v>
      </c>
      <c r="AM67">
        <v>29980</v>
      </c>
      <c r="AN67">
        <v>31512.7</v>
      </c>
      <c r="AO67">
        <v>28049.4</v>
      </c>
      <c r="AP67">
        <v>26535</v>
      </c>
      <c r="AQ67">
        <v>25668.2</v>
      </c>
      <c r="AR67">
        <v>26201.5</v>
      </c>
      <c r="AS67">
        <v>22660.6</v>
      </c>
      <c r="AT67">
        <v>22463.4</v>
      </c>
      <c r="AU67">
        <v>20926.7</v>
      </c>
      <c r="AV67">
        <v>18705.599999999999</v>
      </c>
      <c r="AW67">
        <v>18880.7</v>
      </c>
      <c r="AX67">
        <v>17308.099999999999</v>
      </c>
      <c r="AY67">
        <v>16809.900000000001</v>
      </c>
      <c r="AZ67">
        <v>15011.1</v>
      </c>
      <c r="BA67">
        <v>13856.8</v>
      </c>
      <c r="BB67">
        <v>15118.4</v>
      </c>
      <c r="BC67">
        <v>13559.9</v>
      </c>
      <c r="BD67">
        <v>13480.2</v>
      </c>
      <c r="BE67">
        <v>11662</v>
      </c>
      <c r="BF67">
        <v>12290.1</v>
      </c>
      <c r="BG67">
        <v>10097.9</v>
      </c>
      <c r="BH67">
        <v>9183.5499999999993</v>
      </c>
      <c r="BI67">
        <v>7738.86</v>
      </c>
      <c r="BJ67">
        <v>8937.6</v>
      </c>
      <c r="BK67">
        <v>6984.05</v>
      </c>
      <c r="BL67">
        <v>6268.47</v>
      </c>
      <c r="BM67">
        <v>6295.23</v>
      </c>
      <c r="BN67">
        <v>5010.58</v>
      </c>
      <c r="BO67">
        <v>4527.2</v>
      </c>
      <c r="BP67">
        <v>4601.82</v>
      </c>
      <c r="BQ67">
        <v>3812.38</v>
      </c>
      <c r="BR67">
        <v>3235.67</v>
      </c>
      <c r="BS67">
        <v>2871.39</v>
      </c>
      <c r="BT67">
        <v>2518.0500000000002</v>
      </c>
      <c r="BU67">
        <v>2320.21</v>
      </c>
      <c r="BV67">
        <v>2122.9699999999998</v>
      </c>
      <c r="BW67">
        <v>1935.73</v>
      </c>
      <c r="BX67">
        <v>1579.84</v>
      </c>
      <c r="BY67">
        <v>1627.75</v>
      </c>
      <c r="BZ67">
        <v>1030.3499999999999</v>
      </c>
      <c r="CA67">
        <v>785.73299999999995</v>
      </c>
      <c r="CB67">
        <v>822.62300000000005</v>
      </c>
      <c r="CC67">
        <v>1060.94</v>
      </c>
      <c r="CD67">
        <v>1005.75</v>
      </c>
      <c r="CE67">
        <v>950.09100000000001</v>
      </c>
      <c r="CF67">
        <v>740.99199999999996</v>
      </c>
      <c r="CG67">
        <v>393.34899999999999</v>
      </c>
      <c r="CH67">
        <v>526.26300000000003</v>
      </c>
      <c r="CI67">
        <v>387.286</v>
      </c>
      <c r="CJ67">
        <v>233.77699999999999</v>
      </c>
      <c r="CK67">
        <v>456.09699999999998</v>
      </c>
      <c r="CL67">
        <v>169.21199999999999</v>
      </c>
      <c r="CM67">
        <v>301.01600000000002</v>
      </c>
      <c r="CN67">
        <v>169.40700000000001</v>
      </c>
      <c r="CO67">
        <v>77.570899999999995</v>
      </c>
      <c r="CP67">
        <v>61.039000000000001</v>
      </c>
      <c r="CQ67">
        <v>109.6</v>
      </c>
      <c r="CR67">
        <v>0</v>
      </c>
      <c r="CS67">
        <v>0</v>
      </c>
      <c r="CT67">
        <v>0</v>
      </c>
      <c r="CU67">
        <v>45.864400000000003</v>
      </c>
      <c r="CV67">
        <v>46.441200000000002</v>
      </c>
      <c r="CW67">
        <v>47.3384</v>
      </c>
      <c r="CX67">
        <v>0</v>
      </c>
      <c r="CY67">
        <v>0</v>
      </c>
      <c r="CZ67">
        <v>0</v>
      </c>
      <c r="DA67">
        <v>0</v>
      </c>
      <c r="DB67">
        <v>0</v>
      </c>
      <c r="DC67">
        <v>0</v>
      </c>
      <c r="DD67">
        <v>0</v>
      </c>
      <c r="DE67">
        <v>0</v>
      </c>
      <c r="DF67">
        <v>0</v>
      </c>
      <c r="DG67">
        <v>0</v>
      </c>
      <c r="DH67">
        <v>0</v>
      </c>
      <c r="DI67">
        <v>0</v>
      </c>
      <c r="DJ67">
        <v>0</v>
      </c>
      <c r="DL67">
        <v>120</v>
      </c>
      <c r="DM67">
        <v>15</v>
      </c>
      <c r="DN67" t="b">
        <v>0</v>
      </c>
      <c r="DO67">
        <v>1</v>
      </c>
      <c r="DP67">
        <v>5.0799999999999998E-2</v>
      </c>
      <c r="DQ67">
        <v>3</v>
      </c>
      <c r="DR67">
        <v>0.3</v>
      </c>
      <c r="DS67">
        <v>0.3</v>
      </c>
      <c r="DT67">
        <v>0.3</v>
      </c>
      <c r="DU67">
        <v>11.788500000000001</v>
      </c>
      <c r="DV67">
        <v>9390.59</v>
      </c>
      <c r="DW67">
        <v>14.8551</v>
      </c>
      <c r="DX67">
        <v>673.17</v>
      </c>
      <c r="DY67">
        <v>1</v>
      </c>
      <c r="EA67" t="s">
        <v>55</v>
      </c>
      <c r="EB67">
        <v>2.93</v>
      </c>
      <c r="EC67">
        <v>7.5208199999999996</v>
      </c>
      <c r="ED67">
        <v>804.33399999999995</v>
      </c>
      <c r="EE67">
        <v>40.232500000000002</v>
      </c>
      <c r="EF67">
        <v>49.098399999999998</v>
      </c>
      <c r="EG67">
        <v>42.452199999999998</v>
      </c>
      <c r="EH67">
        <v>33.376199999999997</v>
      </c>
      <c r="EI67">
        <v>1.6728000000000001</v>
      </c>
      <c r="EJ67">
        <v>18005.3</v>
      </c>
    </row>
    <row r="68" spans="1:140" x14ac:dyDescent="0.25">
      <c r="A68">
        <v>75</v>
      </c>
      <c r="B68" s="2">
        <v>44148</v>
      </c>
      <c r="C68" s="3">
        <v>0.40400462962962963</v>
      </c>
      <c r="D68">
        <v>10.3</v>
      </c>
      <c r="E68">
        <v>106.3</v>
      </c>
      <c r="F68" s="1">
        <v>6.064623E-8</v>
      </c>
      <c r="G68" s="1">
        <v>1.7711790000000001E-5</v>
      </c>
      <c r="I68">
        <v>747.55600000000004</v>
      </c>
      <c r="J68">
        <v>1400.17</v>
      </c>
      <c r="K68">
        <v>4568.49</v>
      </c>
      <c r="L68">
        <v>10017.9</v>
      </c>
      <c r="M68">
        <v>7781.65</v>
      </c>
      <c r="N68">
        <v>8252.14</v>
      </c>
      <c r="O68">
        <v>9682.42</v>
      </c>
      <c r="P68">
        <v>8507.82</v>
      </c>
      <c r="Q68">
        <v>10618.2</v>
      </c>
      <c r="R68">
        <v>11075.4</v>
      </c>
      <c r="S68">
        <v>12647.7</v>
      </c>
      <c r="T68">
        <v>13832.8</v>
      </c>
      <c r="U68">
        <v>11841.9</v>
      </c>
      <c r="V68">
        <v>13533.7</v>
      </c>
      <c r="W68">
        <v>13985.7</v>
      </c>
      <c r="X68">
        <v>15180.4</v>
      </c>
      <c r="Y68">
        <v>13963.8</v>
      </c>
      <c r="Z68">
        <v>16658</v>
      </c>
      <c r="AA68">
        <v>17666.3</v>
      </c>
      <c r="AB68">
        <v>16344.4</v>
      </c>
      <c r="AC68">
        <v>17416</v>
      </c>
      <c r="AD68">
        <v>18101.3</v>
      </c>
      <c r="AE68">
        <v>21711.1</v>
      </c>
      <c r="AF68">
        <v>19006.599999999999</v>
      </c>
      <c r="AG68">
        <v>20641.5</v>
      </c>
      <c r="AH68">
        <v>20111.099999999999</v>
      </c>
      <c r="AI68">
        <v>19750.7</v>
      </c>
      <c r="AJ68">
        <v>19818.8</v>
      </c>
      <c r="AK68">
        <v>20039.5</v>
      </c>
      <c r="AL68">
        <v>19767.900000000001</v>
      </c>
      <c r="AM68">
        <v>19559.3</v>
      </c>
      <c r="AN68">
        <v>20810.8</v>
      </c>
      <c r="AO68">
        <v>20170.8</v>
      </c>
      <c r="AP68">
        <v>19111</v>
      </c>
      <c r="AQ68">
        <v>20393.7</v>
      </c>
      <c r="AR68">
        <v>19280.3</v>
      </c>
      <c r="AS68">
        <v>18548.7</v>
      </c>
      <c r="AT68">
        <v>18676.900000000001</v>
      </c>
      <c r="AU68">
        <v>17046</v>
      </c>
      <c r="AV68">
        <v>14402.6</v>
      </c>
      <c r="AW68">
        <v>15980.7</v>
      </c>
      <c r="AX68">
        <v>15080.8</v>
      </c>
      <c r="AY68">
        <v>15612.6</v>
      </c>
      <c r="AZ68">
        <v>14023.8</v>
      </c>
      <c r="BA68">
        <v>14083.5</v>
      </c>
      <c r="BB68">
        <v>12547.5</v>
      </c>
      <c r="BC68">
        <v>13097.7</v>
      </c>
      <c r="BD68">
        <v>9842.91</v>
      </c>
      <c r="BE68">
        <v>9865.2900000000009</v>
      </c>
      <c r="BF68">
        <v>8909.89</v>
      </c>
      <c r="BG68">
        <v>8681.44</v>
      </c>
      <c r="BH68">
        <v>8119</v>
      </c>
      <c r="BI68">
        <v>8305.34</v>
      </c>
      <c r="BJ68">
        <v>6097.83</v>
      </c>
      <c r="BK68">
        <v>5770.29</v>
      </c>
      <c r="BL68">
        <v>5527.24</v>
      </c>
      <c r="BM68">
        <v>5148.34</v>
      </c>
      <c r="BN68">
        <v>3704.99</v>
      </c>
      <c r="BO68">
        <v>4129.03</v>
      </c>
      <c r="BP68">
        <v>3752.77</v>
      </c>
      <c r="BQ68">
        <v>3395.84</v>
      </c>
      <c r="BR68">
        <v>3126.66</v>
      </c>
      <c r="BS68">
        <v>3113.32</v>
      </c>
      <c r="BT68">
        <v>2666.31</v>
      </c>
      <c r="BU68">
        <v>2237.1999999999998</v>
      </c>
      <c r="BV68">
        <v>2193.33</v>
      </c>
      <c r="BW68">
        <v>1425.39</v>
      </c>
      <c r="BX68">
        <v>1369.3</v>
      </c>
      <c r="BY68">
        <v>1347.49</v>
      </c>
      <c r="BZ68">
        <v>1287.6500000000001</v>
      </c>
      <c r="CA68">
        <v>954.26300000000003</v>
      </c>
      <c r="CB68">
        <v>764.03399999999999</v>
      </c>
      <c r="CC68">
        <v>770.79600000000005</v>
      </c>
      <c r="CD68">
        <v>652.32600000000002</v>
      </c>
      <c r="CE68">
        <v>702.23400000000004</v>
      </c>
      <c r="CF68">
        <v>567.12800000000004</v>
      </c>
      <c r="CG68">
        <v>446.08</v>
      </c>
      <c r="CH68">
        <v>624.67499999999995</v>
      </c>
      <c r="CI68">
        <v>249.11</v>
      </c>
      <c r="CJ68">
        <v>360.27100000000002</v>
      </c>
      <c r="CK68">
        <v>326.625</v>
      </c>
      <c r="CL68">
        <v>252.8</v>
      </c>
      <c r="CM68">
        <v>392.55599999999998</v>
      </c>
      <c r="CN68">
        <v>380.34100000000001</v>
      </c>
      <c r="CO68">
        <v>41.481099999999998</v>
      </c>
      <c r="CP68">
        <v>145.26</v>
      </c>
      <c r="CQ68">
        <v>109.89400000000001</v>
      </c>
      <c r="CR68">
        <v>43.316299999999998</v>
      </c>
      <c r="CS68">
        <v>44.214500000000001</v>
      </c>
      <c r="CT68">
        <v>0</v>
      </c>
      <c r="CU68">
        <v>45.8675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>
        <v>0</v>
      </c>
      <c r="DC68">
        <v>0</v>
      </c>
      <c r="DD68">
        <v>0</v>
      </c>
      <c r="DE68">
        <v>0</v>
      </c>
      <c r="DF68">
        <v>0</v>
      </c>
      <c r="DG68">
        <v>0</v>
      </c>
      <c r="DH68">
        <v>0</v>
      </c>
      <c r="DI68">
        <v>0</v>
      </c>
      <c r="DJ68">
        <v>0</v>
      </c>
      <c r="DL68">
        <v>120</v>
      </c>
      <c r="DM68">
        <v>15</v>
      </c>
      <c r="DN68" t="b">
        <v>0</v>
      </c>
      <c r="DO68">
        <v>1</v>
      </c>
      <c r="DP68">
        <v>5.0799999999999998E-2</v>
      </c>
      <c r="DQ68">
        <v>3</v>
      </c>
      <c r="DR68">
        <v>0.3</v>
      </c>
      <c r="DS68">
        <v>0.3</v>
      </c>
      <c r="DT68">
        <v>0.3</v>
      </c>
      <c r="DU68">
        <v>11.7888</v>
      </c>
      <c r="DV68">
        <v>9395.02</v>
      </c>
      <c r="DW68">
        <v>14.8551</v>
      </c>
      <c r="DX68">
        <v>673.17</v>
      </c>
      <c r="DY68">
        <v>1</v>
      </c>
      <c r="EA68" t="s">
        <v>55</v>
      </c>
      <c r="EB68">
        <v>2.93</v>
      </c>
      <c r="EC68">
        <v>7.5208199999999996</v>
      </c>
      <c r="ED68">
        <v>804.53899999999999</v>
      </c>
      <c r="EE68">
        <v>43.395000000000003</v>
      </c>
      <c r="EF68">
        <v>52.460299999999997</v>
      </c>
      <c r="EG68">
        <v>44.641500000000001</v>
      </c>
      <c r="EH68">
        <v>33.376199999999997</v>
      </c>
      <c r="EI68">
        <v>1.73349</v>
      </c>
      <c r="EJ68">
        <v>12827.9</v>
      </c>
    </row>
    <row r="69" spans="1:140" x14ac:dyDescent="0.25">
      <c r="A69">
        <v>76</v>
      </c>
      <c r="B69" s="2">
        <v>44148</v>
      </c>
      <c r="C69" s="3">
        <v>0.40556712962962965</v>
      </c>
      <c r="D69">
        <v>10.5</v>
      </c>
      <c r="E69">
        <v>106.3</v>
      </c>
      <c r="F69" s="1">
        <v>6.0689600000000001E-8</v>
      </c>
      <c r="G69" s="1">
        <v>1.7721539999999999E-5</v>
      </c>
      <c r="I69">
        <v>996.61500000000001</v>
      </c>
      <c r="J69">
        <v>959.46600000000001</v>
      </c>
      <c r="K69">
        <v>2668.85</v>
      </c>
      <c r="L69">
        <v>6344.82</v>
      </c>
      <c r="M69">
        <v>5012.38</v>
      </c>
      <c r="N69">
        <v>6416.09</v>
      </c>
      <c r="O69">
        <v>5366.19</v>
      </c>
      <c r="P69">
        <v>7332.31</v>
      </c>
      <c r="Q69">
        <v>7410.98</v>
      </c>
      <c r="R69">
        <v>8680.3700000000008</v>
      </c>
      <c r="S69">
        <v>8809.3799999999992</v>
      </c>
      <c r="T69">
        <v>10803.3</v>
      </c>
      <c r="U69">
        <v>10533.9</v>
      </c>
      <c r="V69">
        <v>9647.75</v>
      </c>
      <c r="W69">
        <v>10441.5</v>
      </c>
      <c r="X69">
        <v>12194.8</v>
      </c>
      <c r="Y69">
        <v>12169.5</v>
      </c>
      <c r="Z69">
        <v>11596.6</v>
      </c>
      <c r="AA69">
        <v>12759.9</v>
      </c>
      <c r="AB69">
        <v>12008.4</v>
      </c>
      <c r="AC69">
        <v>12691.8</v>
      </c>
      <c r="AD69">
        <v>12157.7</v>
      </c>
      <c r="AE69">
        <v>11240</v>
      </c>
      <c r="AF69">
        <v>14324.3</v>
      </c>
      <c r="AG69">
        <v>12074.1</v>
      </c>
      <c r="AH69">
        <v>12530.2</v>
      </c>
      <c r="AI69">
        <v>11705</v>
      </c>
      <c r="AJ69">
        <v>11781</v>
      </c>
      <c r="AK69">
        <v>12314.9</v>
      </c>
      <c r="AL69">
        <v>11543.4</v>
      </c>
      <c r="AM69">
        <v>11181</v>
      </c>
      <c r="AN69">
        <v>12396.7</v>
      </c>
      <c r="AO69">
        <v>11061.4</v>
      </c>
      <c r="AP69">
        <v>11141.2</v>
      </c>
      <c r="AQ69">
        <v>11267</v>
      </c>
      <c r="AR69">
        <v>10855.8</v>
      </c>
      <c r="AS69">
        <v>9787.4500000000007</v>
      </c>
      <c r="AT69">
        <v>10027.5</v>
      </c>
      <c r="AU69">
        <v>10693</v>
      </c>
      <c r="AV69">
        <v>9583.7999999999993</v>
      </c>
      <c r="AW69">
        <v>7936.93</v>
      </c>
      <c r="AX69">
        <v>8977.7999999999993</v>
      </c>
      <c r="AY69">
        <v>7338.38</v>
      </c>
      <c r="AZ69">
        <v>9027.18</v>
      </c>
      <c r="BA69">
        <v>6910.79</v>
      </c>
      <c r="BB69">
        <v>6610.24</v>
      </c>
      <c r="BC69">
        <v>7005.76</v>
      </c>
      <c r="BD69">
        <v>6134.48</v>
      </c>
      <c r="BE69">
        <v>5488.05</v>
      </c>
      <c r="BF69">
        <v>4520.5200000000004</v>
      </c>
      <c r="BG69">
        <v>4509.96</v>
      </c>
      <c r="BH69">
        <v>3906.57</v>
      </c>
      <c r="BI69">
        <v>3827.46</v>
      </c>
      <c r="BJ69">
        <v>4073.66</v>
      </c>
      <c r="BK69">
        <v>3720.33</v>
      </c>
      <c r="BL69">
        <v>3598.82</v>
      </c>
      <c r="BM69">
        <v>3359.73</v>
      </c>
      <c r="BN69">
        <v>2973.21</v>
      </c>
      <c r="BO69">
        <v>2878.94</v>
      </c>
      <c r="BP69">
        <v>2292.0700000000002</v>
      </c>
      <c r="BQ69">
        <v>2896.22</v>
      </c>
      <c r="BR69">
        <v>2626.12</v>
      </c>
      <c r="BS69">
        <v>2263.41</v>
      </c>
      <c r="BT69">
        <v>2003.96</v>
      </c>
      <c r="BU69">
        <v>1958.83</v>
      </c>
      <c r="BV69">
        <v>1469.44</v>
      </c>
      <c r="BW69">
        <v>1557.11</v>
      </c>
      <c r="BX69">
        <v>1447.19</v>
      </c>
      <c r="BY69">
        <v>1688.72</v>
      </c>
      <c r="BZ69">
        <v>1144.97</v>
      </c>
      <c r="CA69">
        <v>1458.12</v>
      </c>
      <c r="CB69">
        <v>1045.58</v>
      </c>
      <c r="CC69">
        <v>1240.83</v>
      </c>
      <c r="CD69">
        <v>1204.3</v>
      </c>
      <c r="CE69">
        <v>498.27300000000002</v>
      </c>
      <c r="CF69">
        <v>617.30899999999997</v>
      </c>
      <c r="CG69">
        <v>505.06200000000001</v>
      </c>
      <c r="CH69">
        <v>640.77099999999996</v>
      </c>
      <c r="CI69">
        <v>578.75800000000004</v>
      </c>
      <c r="CJ69">
        <v>402.084</v>
      </c>
      <c r="CK69">
        <v>378.084</v>
      </c>
      <c r="CL69">
        <v>292.86</v>
      </c>
      <c r="CM69">
        <v>201.773</v>
      </c>
      <c r="CN69">
        <v>374.10199999999998</v>
      </c>
      <c r="CO69">
        <v>153.20099999999999</v>
      </c>
      <c r="CP69">
        <v>261.137</v>
      </c>
      <c r="CQ69">
        <v>42.933300000000003</v>
      </c>
      <c r="CR69">
        <v>43.436599999999999</v>
      </c>
      <c r="CS69">
        <v>41.041699999999999</v>
      </c>
      <c r="CT69">
        <v>48.264899999999997</v>
      </c>
      <c r="CU69">
        <v>28.218699999999998</v>
      </c>
      <c r="CV69">
        <v>64.323700000000002</v>
      </c>
      <c r="CW69">
        <v>47.345999999999997</v>
      </c>
      <c r="CX69">
        <v>48.279299999999999</v>
      </c>
      <c r="CY69">
        <v>0</v>
      </c>
      <c r="CZ69">
        <v>99.836399999999998</v>
      </c>
      <c r="DA69">
        <v>68.592299999999994</v>
      </c>
      <c r="DB69">
        <v>33.792499999999997</v>
      </c>
      <c r="DC69">
        <v>0</v>
      </c>
      <c r="DD69">
        <v>0</v>
      </c>
      <c r="DE69">
        <v>54.353099999999998</v>
      </c>
      <c r="DF69">
        <v>0</v>
      </c>
      <c r="DG69">
        <v>0</v>
      </c>
      <c r="DH69">
        <v>0</v>
      </c>
      <c r="DI69">
        <v>0</v>
      </c>
      <c r="DJ69">
        <v>0</v>
      </c>
      <c r="DL69">
        <v>120</v>
      </c>
      <c r="DM69">
        <v>15</v>
      </c>
      <c r="DN69" t="b">
        <v>0</v>
      </c>
      <c r="DO69">
        <v>1</v>
      </c>
      <c r="DP69">
        <v>5.0799999999999998E-2</v>
      </c>
      <c r="DQ69">
        <v>3</v>
      </c>
      <c r="DR69">
        <v>0.3</v>
      </c>
      <c r="DS69">
        <v>0.3</v>
      </c>
      <c r="DT69">
        <v>0.3</v>
      </c>
      <c r="DU69">
        <v>11.787000000000001</v>
      </c>
      <c r="DV69">
        <v>9399.18</v>
      </c>
      <c r="DW69">
        <v>14.8551</v>
      </c>
      <c r="DX69">
        <v>673.17</v>
      </c>
      <c r="DY69">
        <v>1</v>
      </c>
      <c r="EA69" t="s">
        <v>55</v>
      </c>
      <c r="EB69">
        <v>2.93</v>
      </c>
      <c r="EC69">
        <v>7.5208199999999996</v>
      </c>
      <c r="ED69">
        <v>804.73199999999997</v>
      </c>
      <c r="EE69">
        <v>41.0379</v>
      </c>
      <c r="EF69">
        <v>53.571800000000003</v>
      </c>
      <c r="EG69">
        <v>43.930100000000003</v>
      </c>
      <c r="EH69">
        <v>34.5989</v>
      </c>
      <c r="EI69">
        <v>1.81121</v>
      </c>
      <c r="EJ69">
        <v>8236.4</v>
      </c>
    </row>
    <row r="70" spans="1:140" x14ac:dyDescent="0.25">
      <c r="A70">
        <v>77</v>
      </c>
      <c r="B70" s="2">
        <v>44148</v>
      </c>
      <c r="C70" s="3">
        <v>0.40712962962962962</v>
      </c>
      <c r="D70">
        <v>10.7</v>
      </c>
      <c r="E70">
        <v>106.9</v>
      </c>
      <c r="F70" s="1">
        <v>6.0437420000000002E-8</v>
      </c>
      <c r="G70" s="1">
        <v>1.7731279999999999E-5</v>
      </c>
      <c r="I70">
        <v>401.92</v>
      </c>
      <c r="J70">
        <v>423.40699999999998</v>
      </c>
      <c r="K70">
        <v>2624.61</v>
      </c>
      <c r="L70">
        <v>2856</v>
      </c>
      <c r="M70">
        <v>2883.98</v>
      </c>
      <c r="N70">
        <v>3147.3</v>
      </c>
      <c r="O70">
        <v>4262.26</v>
      </c>
      <c r="P70">
        <v>5416.74</v>
      </c>
      <c r="Q70">
        <v>5082.63</v>
      </c>
      <c r="R70">
        <v>6803.7</v>
      </c>
      <c r="S70">
        <v>6035.6</v>
      </c>
      <c r="T70">
        <v>7407.45</v>
      </c>
      <c r="U70">
        <v>9734.15</v>
      </c>
      <c r="V70">
        <v>12529.1</v>
      </c>
      <c r="W70">
        <v>10929</v>
      </c>
      <c r="X70">
        <v>11375.5</v>
      </c>
      <c r="Y70">
        <v>14893.3</v>
      </c>
      <c r="Z70">
        <v>14569.7</v>
      </c>
      <c r="AA70">
        <v>12787.1</v>
      </c>
      <c r="AB70">
        <v>13990</v>
      </c>
      <c r="AC70">
        <v>15878.7</v>
      </c>
      <c r="AD70">
        <v>16333.1</v>
      </c>
      <c r="AE70">
        <v>18327.7</v>
      </c>
      <c r="AF70">
        <v>19434</v>
      </c>
      <c r="AG70">
        <v>21788.6</v>
      </c>
      <c r="AH70">
        <v>22389.200000000001</v>
      </c>
      <c r="AI70">
        <v>23351.1</v>
      </c>
      <c r="AJ70">
        <v>25121.4</v>
      </c>
      <c r="AK70">
        <v>31120.3</v>
      </c>
      <c r="AL70">
        <v>31857.200000000001</v>
      </c>
      <c r="AM70">
        <v>38582.400000000001</v>
      </c>
      <c r="AN70">
        <v>41475.800000000003</v>
      </c>
      <c r="AO70">
        <v>43201.1</v>
      </c>
      <c r="AP70">
        <v>46252.7</v>
      </c>
      <c r="AQ70">
        <v>52637.599999999999</v>
      </c>
      <c r="AR70">
        <v>60120.6</v>
      </c>
      <c r="AS70">
        <v>69002</v>
      </c>
      <c r="AT70">
        <v>75775.8</v>
      </c>
      <c r="AU70">
        <v>85975.9</v>
      </c>
      <c r="AV70">
        <v>97633.600000000006</v>
      </c>
      <c r="AW70">
        <v>107214</v>
      </c>
      <c r="AX70">
        <v>109864</v>
      </c>
      <c r="AY70">
        <v>121042</v>
      </c>
      <c r="AZ70">
        <v>122505</v>
      </c>
      <c r="BA70">
        <v>121442</v>
      </c>
      <c r="BB70">
        <v>122748</v>
      </c>
      <c r="BC70">
        <v>120575</v>
      </c>
      <c r="BD70">
        <v>117443</v>
      </c>
      <c r="BE70">
        <v>106064</v>
      </c>
      <c r="BF70">
        <v>105515</v>
      </c>
      <c r="BG70">
        <v>94904.5</v>
      </c>
      <c r="BH70">
        <v>87053.6</v>
      </c>
      <c r="BI70">
        <v>78848.899999999994</v>
      </c>
      <c r="BJ70">
        <v>73508.5</v>
      </c>
      <c r="BK70">
        <v>61279.6</v>
      </c>
      <c r="BL70">
        <v>55218.6</v>
      </c>
      <c r="BM70">
        <v>50946.7</v>
      </c>
      <c r="BN70">
        <v>41154.300000000003</v>
      </c>
      <c r="BO70">
        <v>38517.199999999997</v>
      </c>
      <c r="BP70">
        <v>32373.599999999999</v>
      </c>
      <c r="BQ70">
        <v>29377.599999999999</v>
      </c>
      <c r="BR70">
        <v>25252.2</v>
      </c>
      <c r="BS70">
        <v>21828.1</v>
      </c>
      <c r="BT70">
        <v>18290.2</v>
      </c>
      <c r="BU70">
        <v>16293.5</v>
      </c>
      <c r="BV70">
        <v>13902.9</v>
      </c>
      <c r="BW70">
        <v>11097.5</v>
      </c>
      <c r="BX70">
        <v>8656.09</v>
      </c>
      <c r="BY70">
        <v>8806.57</v>
      </c>
      <c r="BZ70">
        <v>8154.39</v>
      </c>
      <c r="CA70">
        <v>6077.12</v>
      </c>
      <c r="CB70">
        <v>4545.59</v>
      </c>
      <c r="CC70">
        <v>4501.32</v>
      </c>
      <c r="CD70">
        <v>4541.62</v>
      </c>
      <c r="CE70">
        <v>3328.33</v>
      </c>
      <c r="CF70">
        <v>2276.4699999999998</v>
      </c>
      <c r="CG70">
        <v>2475.63</v>
      </c>
      <c r="CH70">
        <v>2254.2399999999998</v>
      </c>
      <c r="CI70">
        <v>1400.61</v>
      </c>
      <c r="CJ70">
        <v>942.47199999999998</v>
      </c>
      <c r="CK70">
        <v>849.79600000000005</v>
      </c>
      <c r="CL70">
        <v>966.98699999999997</v>
      </c>
      <c r="CM70">
        <v>753.64</v>
      </c>
      <c r="CN70">
        <v>999.83100000000002</v>
      </c>
      <c r="CO70">
        <v>825.52099999999996</v>
      </c>
      <c r="CP70">
        <v>263.39699999999999</v>
      </c>
      <c r="CQ70">
        <v>304.17099999999999</v>
      </c>
      <c r="CR70">
        <v>85.689099999999996</v>
      </c>
      <c r="CS70">
        <v>88.389300000000006</v>
      </c>
      <c r="CT70">
        <v>180.02199999999999</v>
      </c>
      <c r="CU70">
        <v>45.847000000000001</v>
      </c>
      <c r="CV70">
        <v>46.4236</v>
      </c>
      <c r="CW70">
        <v>0</v>
      </c>
      <c r="CX70">
        <v>0</v>
      </c>
      <c r="CY70">
        <v>15.686299999999999</v>
      </c>
      <c r="CZ70">
        <v>33.885100000000001</v>
      </c>
      <c r="DA70">
        <v>50.930999999999997</v>
      </c>
      <c r="DB70">
        <v>103.29300000000001</v>
      </c>
      <c r="DC70">
        <v>52.7624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59.634500000000003</v>
      </c>
      <c r="DL70">
        <v>120</v>
      </c>
      <c r="DM70">
        <v>15</v>
      </c>
      <c r="DN70" t="b">
        <v>0</v>
      </c>
      <c r="DO70">
        <v>1</v>
      </c>
      <c r="DP70">
        <v>5.0799999999999998E-2</v>
      </c>
      <c r="DQ70">
        <v>3</v>
      </c>
      <c r="DR70">
        <v>0.3</v>
      </c>
      <c r="DS70">
        <v>0.3</v>
      </c>
      <c r="DT70">
        <v>0.3</v>
      </c>
      <c r="DU70">
        <v>11.842000000000001</v>
      </c>
      <c r="DV70">
        <v>9410.25</v>
      </c>
      <c r="DW70">
        <v>14.8551</v>
      </c>
      <c r="DX70">
        <v>673.17</v>
      </c>
      <c r="DY70">
        <v>1</v>
      </c>
      <c r="EA70" t="s">
        <v>55</v>
      </c>
      <c r="EB70">
        <v>2.93</v>
      </c>
      <c r="EC70">
        <v>7.5208199999999996</v>
      </c>
      <c r="ED70">
        <v>805.24199999999996</v>
      </c>
      <c r="EE70">
        <v>73.030799999999999</v>
      </c>
      <c r="EF70">
        <v>77.5</v>
      </c>
      <c r="EG70">
        <v>70.660499999999999</v>
      </c>
      <c r="EH70">
        <v>76.3506</v>
      </c>
      <c r="EI70">
        <v>1.55253</v>
      </c>
      <c r="EJ70">
        <v>46130.6</v>
      </c>
    </row>
    <row r="71" spans="1:140" x14ac:dyDescent="0.25">
      <c r="A71">
        <v>78</v>
      </c>
      <c r="B71" s="2">
        <v>44148</v>
      </c>
      <c r="C71" s="3">
        <v>0.40869212962962959</v>
      </c>
      <c r="D71">
        <v>10.9</v>
      </c>
      <c r="E71">
        <v>106.7</v>
      </c>
      <c r="F71" s="1">
        <v>6.057129E-8</v>
      </c>
      <c r="G71" s="1">
        <v>1.774103E-5</v>
      </c>
      <c r="I71">
        <v>1897.14</v>
      </c>
      <c r="J71">
        <v>1921.77</v>
      </c>
      <c r="K71">
        <v>4441.41</v>
      </c>
      <c r="L71">
        <v>4933.96</v>
      </c>
      <c r="M71">
        <v>4427.4399999999996</v>
      </c>
      <c r="N71">
        <v>5904.01</v>
      </c>
      <c r="O71">
        <v>5663.07</v>
      </c>
      <c r="P71">
        <v>6923.19</v>
      </c>
      <c r="Q71">
        <v>7903.84</v>
      </c>
      <c r="R71">
        <v>10884.5</v>
      </c>
      <c r="S71">
        <v>8721.48</v>
      </c>
      <c r="T71">
        <v>13075.7</v>
      </c>
      <c r="U71">
        <v>11763</v>
      </c>
      <c r="V71">
        <v>15737</v>
      </c>
      <c r="W71">
        <v>19897.7</v>
      </c>
      <c r="X71">
        <v>19491.8</v>
      </c>
      <c r="Y71">
        <v>20945.5</v>
      </c>
      <c r="Z71">
        <v>23419.200000000001</v>
      </c>
      <c r="AA71">
        <v>26000.6</v>
      </c>
      <c r="AB71">
        <v>27328.9</v>
      </c>
      <c r="AC71">
        <v>31406.3</v>
      </c>
      <c r="AD71">
        <v>30625.200000000001</v>
      </c>
      <c r="AE71">
        <v>35680.699999999997</v>
      </c>
      <c r="AF71">
        <v>33476.6</v>
      </c>
      <c r="AG71">
        <v>35930.1</v>
      </c>
      <c r="AH71">
        <v>36209.300000000003</v>
      </c>
      <c r="AI71">
        <v>36225.599999999999</v>
      </c>
      <c r="AJ71">
        <v>34857</v>
      </c>
      <c r="AK71">
        <v>33528.800000000003</v>
      </c>
      <c r="AL71">
        <v>35257.599999999999</v>
      </c>
      <c r="AM71">
        <v>35602.9</v>
      </c>
      <c r="AN71">
        <v>32107.7</v>
      </c>
      <c r="AO71">
        <v>31258.3</v>
      </c>
      <c r="AP71">
        <v>30887.8</v>
      </c>
      <c r="AQ71">
        <v>29988.6</v>
      </c>
      <c r="AR71">
        <v>27756.400000000001</v>
      </c>
      <c r="AS71">
        <v>26017.4</v>
      </c>
      <c r="AT71">
        <v>24815.4</v>
      </c>
      <c r="AU71">
        <v>22801.599999999999</v>
      </c>
      <c r="AV71">
        <v>22347.1</v>
      </c>
      <c r="AW71">
        <v>22617.5</v>
      </c>
      <c r="AX71">
        <v>19524.7</v>
      </c>
      <c r="AY71">
        <v>18649.5</v>
      </c>
      <c r="AZ71">
        <v>17022.3</v>
      </c>
      <c r="BA71">
        <v>16621.7</v>
      </c>
      <c r="BB71">
        <v>14005.8</v>
      </c>
      <c r="BC71">
        <v>14477.2</v>
      </c>
      <c r="BD71">
        <v>11995.3</v>
      </c>
      <c r="BE71">
        <v>11357.2</v>
      </c>
      <c r="BF71">
        <v>10970.7</v>
      </c>
      <c r="BG71">
        <v>9443.27</v>
      </c>
      <c r="BH71">
        <v>8754.2000000000007</v>
      </c>
      <c r="BI71">
        <v>6974.41</v>
      </c>
      <c r="BJ71">
        <v>7654.62</v>
      </c>
      <c r="BK71">
        <v>7341.7</v>
      </c>
      <c r="BL71">
        <v>6808</v>
      </c>
      <c r="BM71">
        <v>5756.63</v>
      </c>
      <c r="BN71">
        <v>5135.83</v>
      </c>
      <c r="BO71">
        <v>4048.17</v>
      </c>
      <c r="BP71">
        <v>2960.34</v>
      </c>
      <c r="BQ71">
        <v>2540.9299999999998</v>
      </c>
      <c r="BR71">
        <v>2450.7399999999998</v>
      </c>
      <c r="BS71">
        <v>2285.92</v>
      </c>
      <c r="BT71">
        <v>1879.66</v>
      </c>
      <c r="BU71">
        <v>1932.23</v>
      </c>
      <c r="BV71">
        <v>1426.42</v>
      </c>
      <c r="BW71">
        <v>1513.2</v>
      </c>
      <c r="BX71">
        <v>1800.33</v>
      </c>
      <c r="BY71">
        <v>964.67899999999997</v>
      </c>
      <c r="BZ71">
        <v>1175.31</v>
      </c>
      <c r="CA71">
        <v>1044.49</v>
      </c>
      <c r="CB71">
        <v>1061.43</v>
      </c>
      <c r="CC71">
        <v>1116.96</v>
      </c>
      <c r="CD71">
        <v>698.29899999999998</v>
      </c>
      <c r="CE71">
        <v>817.36599999999999</v>
      </c>
      <c r="CF71">
        <v>974.67899999999997</v>
      </c>
      <c r="CG71">
        <v>591.45799999999997</v>
      </c>
      <c r="CH71">
        <v>608.91899999999998</v>
      </c>
      <c r="CI71">
        <v>659.66</v>
      </c>
      <c r="CJ71">
        <v>209.43299999999999</v>
      </c>
      <c r="CK71">
        <v>391.67599999999999</v>
      </c>
      <c r="CL71">
        <v>234.21199999999999</v>
      </c>
      <c r="CM71">
        <v>179.64599999999999</v>
      </c>
      <c r="CN71">
        <v>169.65600000000001</v>
      </c>
      <c r="CO71">
        <v>201.71899999999999</v>
      </c>
      <c r="CP71">
        <v>210.929</v>
      </c>
      <c r="CQ71">
        <v>42.9223</v>
      </c>
      <c r="CR71">
        <v>86.851100000000002</v>
      </c>
      <c r="CS71">
        <v>44.2074</v>
      </c>
      <c r="CT71">
        <v>45.0184</v>
      </c>
      <c r="CU71">
        <v>137.58099999999999</v>
      </c>
      <c r="CV71">
        <v>0</v>
      </c>
      <c r="CW71">
        <v>94.668199999999999</v>
      </c>
      <c r="CX71">
        <v>0</v>
      </c>
      <c r="CY71">
        <v>0</v>
      </c>
      <c r="CZ71">
        <v>0</v>
      </c>
      <c r="DA71">
        <v>50.945500000000003</v>
      </c>
      <c r="DB71">
        <v>0</v>
      </c>
      <c r="DC71">
        <v>0</v>
      </c>
      <c r="DD71">
        <v>0</v>
      </c>
      <c r="DE71">
        <v>0</v>
      </c>
      <c r="DF71">
        <v>0</v>
      </c>
      <c r="DG71">
        <v>0</v>
      </c>
      <c r="DH71">
        <v>0</v>
      </c>
      <c r="DI71">
        <v>0</v>
      </c>
      <c r="DJ71">
        <v>59.651400000000002</v>
      </c>
      <c r="DL71">
        <v>120</v>
      </c>
      <c r="DM71">
        <v>15</v>
      </c>
      <c r="DN71" t="b">
        <v>0</v>
      </c>
      <c r="DO71">
        <v>1</v>
      </c>
      <c r="DP71">
        <v>5.0799999999999998E-2</v>
      </c>
      <c r="DQ71">
        <v>3</v>
      </c>
      <c r="DR71">
        <v>0.3</v>
      </c>
      <c r="DS71">
        <v>0.3</v>
      </c>
      <c r="DT71">
        <v>0.3</v>
      </c>
      <c r="DU71">
        <v>11.822699999999999</v>
      </c>
      <c r="DV71">
        <v>9412.2900000000009</v>
      </c>
      <c r="DW71">
        <v>14.8551</v>
      </c>
      <c r="DX71">
        <v>673.17</v>
      </c>
      <c r="DY71">
        <v>1</v>
      </c>
      <c r="EA71" t="s">
        <v>55</v>
      </c>
      <c r="EB71">
        <v>2.93</v>
      </c>
      <c r="EC71">
        <v>7.5208199999999996</v>
      </c>
      <c r="ED71">
        <v>805.33699999999999</v>
      </c>
      <c r="EE71">
        <v>42.602400000000003</v>
      </c>
      <c r="EF71">
        <v>50.709299999999999</v>
      </c>
      <c r="EG71">
        <v>44.528599999999997</v>
      </c>
      <c r="EH71">
        <v>38.542299999999997</v>
      </c>
      <c r="EI71">
        <v>1.6245000000000001</v>
      </c>
      <c r="EJ71">
        <v>17466.900000000001</v>
      </c>
    </row>
    <row r="72" spans="1:140" x14ac:dyDescent="0.25">
      <c r="A72">
        <v>79</v>
      </c>
      <c r="B72" s="2">
        <v>44148</v>
      </c>
      <c r="C72" s="3">
        <v>0.41025462962962966</v>
      </c>
      <c r="D72">
        <v>10.8</v>
      </c>
      <c r="E72">
        <v>106.2</v>
      </c>
      <c r="F72" s="1">
        <v>6.0817539999999995E-8</v>
      </c>
      <c r="G72" s="1">
        <v>1.7736150000000001E-5</v>
      </c>
      <c r="I72">
        <v>747.82100000000003</v>
      </c>
      <c r="J72">
        <v>866.07600000000002</v>
      </c>
      <c r="K72">
        <v>2146.59</v>
      </c>
      <c r="L72">
        <v>2705.59</v>
      </c>
      <c r="M72">
        <v>2378.33</v>
      </c>
      <c r="N72">
        <v>3672.74</v>
      </c>
      <c r="O72">
        <v>5092.8999999999996</v>
      </c>
      <c r="P72">
        <v>5701.42</v>
      </c>
      <c r="Q72">
        <v>7001.71</v>
      </c>
      <c r="R72">
        <v>8593.16</v>
      </c>
      <c r="S72">
        <v>7736.34</v>
      </c>
      <c r="T72">
        <v>8980.8799999999992</v>
      </c>
      <c r="U72">
        <v>11165.9</v>
      </c>
      <c r="V72">
        <v>11433.3</v>
      </c>
      <c r="W72">
        <v>13408.5</v>
      </c>
      <c r="X72">
        <v>13437.5</v>
      </c>
      <c r="Y72">
        <v>12577.1</v>
      </c>
      <c r="Z72">
        <v>14389.6</v>
      </c>
      <c r="AA72">
        <v>13760.7</v>
      </c>
      <c r="AB72">
        <v>17962.7</v>
      </c>
      <c r="AC72">
        <v>15936.2</v>
      </c>
      <c r="AD72">
        <v>17106.8</v>
      </c>
      <c r="AE72">
        <v>18745.7</v>
      </c>
      <c r="AF72">
        <v>17642.099999999999</v>
      </c>
      <c r="AG72">
        <v>16006.5</v>
      </c>
      <c r="AH72">
        <v>17591</v>
      </c>
      <c r="AI72">
        <v>18115.400000000001</v>
      </c>
      <c r="AJ72">
        <v>17460.3</v>
      </c>
      <c r="AK72">
        <v>17251.2</v>
      </c>
      <c r="AL72">
        <v>18766.7</v>
      </c>
      <c r="AM72">
        <v>16985.099999999999</v>
      </c>
      <c r="AN72">
        <v>17178.900000000001</v>
      </c>
      <c r="AO72">
        <v>16645.099999999999</v>
      </c>
      <c r="AP72">
        <v>16058.1</v>
      </c>
      <c r="AQ72">
        <v>15019.7</v>
      </c>
      <c r="AR72">
        <v>15640.3</v>
      </c>
      <c r="AS72">
        <v>14027.3</v>
      </c>
      <c r="AT72">
        <v>14670.4</v>
      </c>
      <c r="AU72">
        <v>12561.9</v>
      </c>
      <c r="AV72">
        <v>13542.6</v>
      </c>
      <c r="AW72">
        <v>11223.7</v>
      </c>
      <c r="AX72">
        <v>12048</v>
      </c>
      <c r="AY72">
        <v>10132.799999999999</v>
      </c>
      <c r="AZ72">
        <v>9995.08</v>
      </c>
      <c r="BA72">
        <v>7913.69</v>
      </c>
      <c r="BB72">
        <v>8201.31</v>
      </c>
      <c r="BC72">
        <v>7294.51</v>
      </c>
      <c r="BD72">
        <v>6729.98</v>
      </c>
      <c r="BE72">
        <v>6191.46</v>
      </c>
      <c r="BF72">
        <v>6343.09</v>
      </c>
      <c r="BG72">
        <v>5138.21</v>
      </c>
      <c r="BH72">
        <v>5155.9799999999996</v>
      </c>
      <c r="BI72">
        <v>4746.2700000000004</v>
      </c>
      <c r="BJ72">
        <v>3960.51</v>
      </c>
      <c r="BK72">
        <v>4360.74</v>
      </c>
      <c r="BL72">
        <v>3849.4</v>
      </c>
      <c r="BM72">
        <v>4065.91</v>
      </c>
      <c r="BN72">
        <v>3174.41</v>
      </c>
      <c r="BO72">
        <v>2826.55</v>
      </c>
      <c r="BP72">
        <v>2632.24</v>
      </c>
      <c r="BQ72">
        <v>2333.65</v>
      </c>
      <c r="BR72">
        <v>2250.9899999999998</v>
      </c>
      <c r="BS72">
        <v>2092.2399999999998</v>
      </c>
      <c r="BT72">
        <v>2054.27</v>
      </c>
      <c r="BU72">
        <v>1542.75</v>
      </c>
      <c r="BV72">
        <v>2118.13</v>
      </c>
      <c r="BW72">
        <v>1599.39</v>
      </c>
      <c r="BX72">
        <v>1897.23</v>
      </c>
      <c r="BY72">
        <v>1696.31</v>
      </c>
      <c r="BZ72">
        <v>1373.59</v>
      </c>
      <c r="CA72">
        <v>906.60699999999997</v>
      </c>
      <c r="CB72">
        <v>955.79499999999996</v>
      </c>
      <c r="CC72">
        <v>963.91499999999996</v>
      </c>
      <c r="CD72">
        <v>852.32</v>
      </c>
      <c r="CE72">
        <v>586.92899999999997</v>
      </c>
      <c r="CF72">
        <v>419.48899999999998</v>
      </c>
      <c r="CG72">
        <v>654.10599999999999</v>
      </c>
      <c r="CH72">
        <v>280.35199999999998</v>
      </c>
      <c r="CI72">
        <v>507.16800000000001</v>
      </c>
      <c r="CJ72">
        <v>438.84</v>
      </c>
      <c r="CK72">
        <v>342.12</v>
      </c>
      <c r="CL72">
        <v>488.94</v>
      </c>
      <c r="CM72">
        <v>275.55399999999997</v>
      </c>
      <c r="CN72">
        <v>113.39100000000001</v>
      </c>
      <c r="CO72">
        <v>277.80200000000002</v>
      </c>
      <c r="CP72">
        <v>93.121799999999993</v>
      </c>
      <c r="CQ72">
        <v>42.945</v>
      </c>
      <c r="CR72">
        <v>130.345</v>
      </c>
      <c r="CS72">
        <v>88.461399999999998</v>
      </c>
      <c r="CT72">
        <v>90.084199999999996</v>
      </c>
      <c r="CU72">
        <v>0</v>
      </c>
      <c r="CV72">
        <v>46.461300000000001</v>
      </c>
      <c r="CW72">
        <v>0</v>
      </c>
      <c r="CX72">
        <v>10.2309</v>
      </c>
      <c r="CY72">
        <v>38.566800000000001</v>
      </c>
      <c r="CZ72">
        <v>0</v>
      </c>
      <c r="DA72">
        <v>17.4634</v>
      </c>
      <c r="DB72">
        <v>33.979500000000002</v>
      </c>
      <c r="DC72">
        <v>0</v>
      </c>
      <c r="DD72">
        <v>0</v>
      </c>
      <c r="DE72">
        <v>0</v>
      </c>
      <c r="DF72">
        <v>0</v>
      </c>
      <c r="DG72">
        <v>0</v>
      </c>
      <c r="DH72">
        <v>0</v>
      </c>
      <c r="DI72">
        <v>0</v>
      </c>
      <c r="DJ72">
        <v>0</v>
      </c>
      <c r="DL72">
        <v>120</v>
      </c>
      <c r="DM72">
        <v>15</v>
      </c>
      <c r="DN72" t="b">
        <v>0</v>
      </c>
      <c r="DO72">
        <v>1</v>
      </c>
      <c r="DP72">
        <v>5.0799999999999998E-2</v>
      </c>
      <c r="DQ72">
        <v>3</v>
      </c>
      <c r="DR72">
        <v>0.3</v>
      </c>
      <c r="DS72">
        <v>0.3</v>
      </c>
      <c r="DT72">
        <v>0.3</v>
      </c>
      <c r="DU72">
        <v>11.7722</v>
      </c>
      <c r="DV72">
        <v>9403.94</v>
      </c>
      <c r="DW72">
        <v>14.8551</v>
      </c>
      <c r="DX72">
        <v>673.17</v>
      </c>
      <c r="DY72">
        <v>1</v>
      </c>
      <c r="EA72" t="s">
        <v>55</v>
      </c>
      <c r="EB72">
        <v>2.93</v>
      </c>
      <c r="EC72">
        <v>7.5208199999999996</v>
      </c>
      <c r="ED72">
        <v>804.95299999999997</v>
      </c>
      <c r="EE72">
        <v>42.385599999999997</v>
      </c>
      <c r="EF72">
        <v>52.596400000000003</v>
      </c>
      <c r="EG72">
        <v>44.770699999999998</v>
      </c>
      <c r="EH72">
        <v>42.935099999999998</v>
      </c>
      <c r="EI72">
        <v>1.7078800000000001</v>
      </c>
      <c r="EJ72">
        <v>10067.299999999999</v>
      </c>
    </row>
    <row r="73" spans="1:140" x14ac:dyDescent="0.25">
      <c r="A73">
        <v>80</v>
      </c>
      <c r="B73" s="2">
        <v>44148</v>
      </c>
      <c r="C73" s="3">
        <v>0.41181712962962963</v>
      </c>
      <c r="D73">
        <v>10.9</v>
      </c>
      <c r="E73">
        <v>106.4</v>
      </c>
      <c r="F73" s="1">
        <v>6.0736330000000001E-8</v>
      </c>
      <c r="G73" s="1">
        <v>1.774103E-5</v>
      </c>
      <c r="I73">
        <v>709.60199999999998</v>
      </c>
      <c r="J73">
        <v>1314.31</v>
      </c>
      <c r="K73">
        <v>2005.09</v>
      </c>
      <c r="L73">
        <v>4574.67</v>
      </c>
      <c r="M73">
        <v>4166.04</v>
      </c>
      <c r="N73">
        <v>5330.8</v>
      </c>
      <c r="O73">
        <v>4808.8900000000003</v>
      </c>
      <c r="P73">
        <v>6855.53</v>
      </c>
      <c r="Q73">
        <v>10452.200000000001</v>
      </c>
      <c r="R73">
        <v>13002.4</v>
      </c>
      <c r="S73">
        <v>13631.8</v>
      </c>
      <c r="T73">
        <v>16524.3</v>
      </c>
      <c r="U73">
        <v>17346.599999999999</v>
      </c>
      <c r="V73">
        <v>19043.8</v>
      </c>
      <c r="W73">
        <v>24218.799999999999</v>
      </c>
      <c r="X73">
        <v>26528</v>
      </c>
      <c r="Y73">
        <v>28144.400000000001</v>
      </c>
      <c r="Z73">
        <v>30356.1</v>
      </c>
      <c r="AA73">
        <v>33211.5</v>
      </c>
      <c r="AB73">
        <v>32780.199999999997</v>
      </c>
      <c r="AC73">
        <v>36189.5</v>
      </c>
      <c r="AD73">
        <v>39826.300000000003</v>
      </c>
      <c r="AE73">
        <v>36335.300000000003</v>
      </c>
      <c r="AF73">
        <v>37836.400000000001</v>
      </c>
      <c r="AG73">
        <v>40048.5</v>
      </c>
      <c r="AH73">
        <v>40928.400000000001</v>
      </c>
      <c r="AI73">
        <v>41156.300000000003</v>
      </c>
      <c r="AJ73">
        <v>39276.9</v>
      </c>
      <c r="AK73">
        <v>38389.199999999997</v>
      </c>
      <c r="AL73">
        <v>39154.1</v>
      </c>
      <c r="AM73">
        <v>36423.5</v>
      </c>
      <c r="AN73">
        <v>34957.9</v>
      </c>
      <c r="AO73">
        <v>35885.699999999997</v>
      </c>
      <c r="AP73">
        <v>32725.1</v>
      </c>
      <c r="AQ73">
        <v>33094.699999999997</v>
      </c>
      <c r="AR73">
        <v>29927.1</v>
      </c>
      <c r="AS73">
        <v>29468.3</v>
      </c>
      <c r="AT73">
        <v>28412.3</v>
      </c>
      <c r="AU73">
        <v>29312.5</v>
      </c>
      <c r="AV73">
        <v>25446.799999999999</v>
      </c>
      <c r="AW73">
        <v>24114.400000000001</v>
      </c>
      <c r="AX73">
        <v>22773.1</v>
      </c>
      <c r="AY73">
        <v>21268.7</v>
      </c>
      <c r="AZ73">
        <v>19840</v>
      </c>
      <c r="BA73">
        <v>16944.900000000001</v>
      </c>
      <c r="BB73">
        <v>17501.599999999999</v>
      </c>
      <c r="BC73">
        <v>15249</v>
      </c>
      <c r="BD73">
        <v>13913.1</v>
      </c>
      <c r="BE73">
        <v>13250</v>
      </c>
      <c r="BF73">
        <v>11324.6</v>
      </c>
      <c r="BG73">
        <v>10538.5</v>
      </c>
      <c r="BH73">
        <v>10793.4</v>
      </c>
      <c r="BI73">
        <v>8947.2000000000007</v>
      </c>
      <c r="BJ73">
        <v>7438.27</v>
      </c>
      <c r="BK73">
        <v>8157.12</v>
      </c>
      <c r="BL73">
        <v>7531.03</v>
      </c>
      <c r="BM73">
        <v>6662.04</v>
      </c>
      <c r="BN73">
        <v>6392.29</v>
      </c>
      <c r="BO73">
        <v>4175.01</v>
      </c>
      <c r="BP73">
        <v>4876.45</v>
      </c>
      <c r="BQ73">
        <v>3972.49</v>
      </c>
      <c r="BR73">
        <v>3585.62</v>
      </c>
      <c r="BS73">
        <v>2965.57</v>
      </c>
      <c r="BT73">
        <v>3277.82</v>
      </c>
      <c r="BU73">
        <v>2686.69</v>
      </c>
      <c r="BV73">
        <v>2625.66</v>
      </c>
      <c r="BW73">
        <v>2245.0100000000002</v>
      </c>
      <c r="BX73">
        <v>1864.01</v>
      </c>
      <c r="BY73">
        <v>1554.72</v>
      </c>
      <c r="BZ73">
        <v>1421.07</v>
      </c>
      <c r="CA73">
        <v>1156.5</v>
      </c>
      <c r="CB73">
        <v>1240.72</v>
      </c>
      <c r="CC73">
        <v>1089.44</v>
      </c>
      <c r="CD73">
        <v>952.78200000000004</v>
      </c>
      <c r="CE73">
        <v>1040.6099999999999</v>
      </c>
      <c r="CF73">
        <v>1001.29</v>
      </c>
      <c r="CG73">
        <v>814.67</v>
      </c>
      <c r="CH73">
        <v>631.03399999999999</v>
      </c>
      <c r="CI73">
        <v>655.39700000000005</v>
      </c>
      <c r="CJ73">
        <v>427.279</v>
      </c>
      <c r="CK73">
        <v>289.17</v>
      </c>
      <c r="CL73">
        <v>298.51799999999997</v>
      </c>
      <c r="CM73">
        <v>235.36099999999999</v>
      </c>
      <c r="CN73">
        <v>318.48</v>
      </c>
      <c r="CO73">
        <v>202.82300000000001</v>
      </c>
      <c r="CP73">
        <v>126.602</v>
      </c>
      <c r="CQ73">
        <v>171.42699999999999</v>
      </c>
      <c r="CR73">
        <v>21.587900000000001</v>
      </c>
      <c r="CS73">
        <v>22.5793</v>
      </c>
      <c r="CT73">
        <v>148.501</v>
      </c>
      <c r="CU73">
        <v>123.98099999999999</v>
      </c>
      <c r="CV73">
        <v>92.906499999999994</v>
      </c>
      <c r="CW73">
        <v>0</v>
      </c>
      <c r="CX73">
        <v>0</v>
      </c>
      <c r="CY73">
        <v>0</v>
      </c>
      <c r="CZ73">
        <v>99.846299999999999</v>
      </c>
      <c r="DA73">
        <v>0</v>
      </c>
      <c r="DB73">
        <v>0</v>
      </c>
      <c r="DC73">
        <v>0</v>
      </c>
      <c r="DD73">
        <v>0</v>
      </c>
      <c r="DE73">
        <v>0</v>
      </c>
      <c r="DF73">
        <v>0</v>
      </c>
      <c r="DG73">
        <v>0</v>
      </c>
      <c r="DH73">
        <v>0</v>
      </c>
      <c r="DI73">
        <v>0</v>
      </c>
      <c r="DJ73">
        <v>0</v>
      </c>
      <c r="DL73">
        <v>120</v>
      </c>
      <c r="DM73">
        <v>15</v>
      </c>
      <c r="DN73" t="b">
        <v>0</v>
      </c>
      <c r="DO73">
        <v>1</v>
      </c>
      <c r="DP73">
        <v>5.0799999999999998E-2</v>
      </c>
      <c r="DQ73">
        <v>3</v>
      </c>
      <c r="DR73">
        <v>0.3</v>
      </c>
      <c r="DS73">
        <v>0.3</v>
      </c>
      <c r="DT73">
        <v>0.3</v>
      </c>
      <c r="DU73">
        <v>11.791</v>
      </c>
      <c r="DV73">
        <v>9408.42</v>
      </c>
      <c r="DW73">
        <v>14.8551</v>
      </c>
      <c r="DX73">
        <v>673.17</v>
      </c>
      <c r="DY73">
        <v>1</v>
      </c>
      <c r="EA73" t="s">
        <v>55</v>
      </c>
      <c r="EB73">
        <v>2.93</v>
      </c>
      <c r="EC73">
        <v>7.5208199999999996</v>
      </c>
      <c r="ED73">
        <v>805.16</v>
      </c>
      <c r="EE73">
        <v>42.154499999999999</v>
      </c>
      <c r="EF73">
        <v>50.895600000000002</v>
      </c>
      <c r="EG73">
        <v>44.531599999999997</v>
      </c>
      <c r="EH73">
        <v>38.542299999999997</v>
      </c>
      <c r="EI73">
        <v>1.6318900000000001</v>
      </c>
      <c r="EJ73">
        <v>20138.3</v>
      </c>
    </row>
    <row r="74" spans="1:140" x14ac:dyDescent="0.25">
      <c r="A74">
        <v>81</v>
      </c>
      <c r="B74" s="2">
        <v>44148</v>
      </c>
      <c r="C74" s="3">
        <v>0.41337962962962965</v>
      </c>
      <c r="D74">
        <v>10.8</v>
      </c>
      <c r="E74">
        <v>106.2</v>
      </c>
      <c r="F74" s="1">
        <v>6.0846169999999996E-8</v>
      </c>
      <c r="G74" s="1">
        <v>1.7736150000000001E-5</v>
      </c>
      <c r="I74">
        <v>345.60500000000002</v>
      </c>
      <c r="J74">
        <v>754.95100000000002</v>
      </c>
      <c r="K74">
        <v>3904.51</v>
      </c>
      <c r="L74">
        <v>4851.05</v>
      </c>
      <c r="M74">
        <v>7288.59</v>
      </c>
      <c r="N74">
        <v>7072.8</v>
      </c>
      <c r="O74">
        <v>9992.94</v>
      </c>
      <c r="P74">
        <v>9874.3799999999992</v>
      </c>
      <c r="Q74">
        <v>11253.1</v>
      </c>
      <c r="R74">
        <v>12392.7</v>
      </c>
      <c r="S74">
        <v>15028.5</v>
      </c>
      <c r="T74">
        <v>16542.3</v>
      </c>
      <c r="U74">
        <v>18039.599999999999</v>
      </c>
      <c r="V74">
        <v>18412.599999999999</v>
      </c>
      <c r="W74">
        <v>21400.400000000001</v>
      </c>
      <c r="X74">
        <v>23790.400000000001</v>
      </c>
      <c r="Y74">
        <v>21290.3</v>
      </c>
      <c r="Z74">
        <v>24475.4</v>
      </c>
      <c r="AA74">
        <v>24639.8</v>
      </c>
      <c r="AB74">
        <v>23697.200000000001</v>
      </c>
      <c r="AC74">
        <v>23937.8</v>
      </c>
      <c r="AD74">
        <v>22632.799999999999</v>
      </c>
      <c r="AE74">
        <v>21767.5</v>
      </c>
      <c r="AF74">
        <v>25239.9</v>
      </c>
      <c r="AG74">
        <v>23063.5</v>
      </c>
      <c r="AH74">
        <v>20761</v>
      </c>
      <c r="AI74">
        <v>19920.7</v>
      </c>
      <c r="AJ74">
        <v>20004.7</v>
      </c>
      <c r="AK74">
        <v>19299.599999999999</v>
      </c>
      <c r="AL74">
        <v>19925.400000000001</v>
      </c>
      <c r="AM74">
        <v>16311.9</v>
      </c>
      <c r="AN74">
        <v>18257.099999999999</v>
      </c>
      <c r="AO74">
        <v>17111.400000000001</v>
      </c>
      <c r="AP74">
        <v>16203.4</v>
      </c>
      <c r="AQ74">
        <v>14892.9</v>
      </c>
      <c r="AR74">
        <v>15389.3</v>
      </c>
      <c r="AS74">
        <v>13645.3</v>
      </c>
      <c r="AT74">
        <v>13517.7</v>
      </c>
      <c r="AU74">
        <v>12626.9</v>
      </c>
      <c r="AV74">
        <v>11360.5</v>
      </c>
      <c r="AW74">
        <v>10972.3</v>
      </c>
      <c r="AX74">
        <v>10321.299999999999</v>
      </c>
      <c r="AY74">
        <v>9380.67</v>
      </c>
      <c r="AZ74">
        <v>7926.06</v>
      </c>
      <c r="BA74">
        <v>8323.24</v>
      </c>
      <c r="BB74">
        <v>6260.01</v>
      </c>
      <c r="BC74">
        <v>6760.39</v>
      </c>
      <c r="BD74">
        <v>7112.8</v>
      </c>
      <c r="BE74">
        <v>5250.87</v>
      </c>
      <c r="BF74">
        <v>5341.52</v>
      </c>
      <c r="BG74">
        <v>5385.14</v>
      </c>
      <c r="BH74">
        <v>5182.99</v>
      </c>
      <c r="BI74">
        <v>4124.83</v>
      </c>
      <c r="BJ74">
        <v>3688.49</v>
      </c>
      <c r="BK74">
        <v>3362.15</v>
      </c>
      <c r="BL74">
        <v>2978.61</v>
      </c>
      <c r="BM74">
        <v>2626.63</v>
      </c>
      <c r="BN74">
        <v>2266.13</v>
      </c>
      <c r="BO74">
        <v>2516.5100000000002</v>
      </c>
      <c r="BP74">
        <v>1880.17</v>
      </c>
      <c r="BQ74">
        <v>2654.85</v>
      </c>
      <c r="BR74">
        <v>1595.42</v>
      </c>
      <c r="BS74">
        <v>1771.64</v>
      </c>
      <c r="BT74">
        <v>1695.89</v>
      </c>
      <c r="BU74">
        <v>1823.04</v>
      </c>
      <c r="BV74">
        <v>1328.82</v>
      </c>
      <c r="BW74">
        <v>1175.8699999999999</v>
      </c>
      <c r="BX74">
        <v>1588.02</v>
      </c>
      <c r="BY74">
        <v>866.42399999999998</v>
      </c>
      <c r="BZ74">
        <v>982.14599999999996</v>
      </c>
      <c r="CA74">
        <v>1009.89</v>
      </c>
      <c r="CB74">
        <v>604.04700000000003</v>
      </c>
      <c r="CC74">
        <v>552.69100000000003</v>
      </c>
      <c r="CD74">
        <v>743.17600000000004</v>
      </c>
      <c r="CE74">
        <v>522.41899999999998</v>
      </c>
      <c r="CF74">
        <v>496.73500000000001</v>
      </c>
      <c r="CG74">
        <v>647.21400000000006</v>
      </c>
      <c r="CH74">
        <v>483.43900000000002</v>
      </c>
      <c r="CI74">
        <v>601.14599999999996</v>
      </c>
      <c r="CJ74">
        <v>383.56400000000002</v>
      </c>
      <c r="CK74">
        <v>408.03399999999999</v>
      </c>
      <c r="CL74">
        <v>337.52600000000001</v>
      </c>
      <c r="CM74">
        <v>100.998</v>
      </c>
      <c r="CN74">
        <v>127.012</v>
      </c>
      <c r="CO74">
        <v>245.06</v>
      </c>
      <c r="CP74">
        <v>211.053</v>
      </c>
      <c r="CQ74">
        <v>85.035600000000002</v>
      </c>
      <c r="CR74">
        <v>0.86976100000000001</v>
      </c>
      <c r="CS74">
        <v>44.233400000000003</v>
      </c>
      <c r="CT74">
        <v>0</v>
      </c>
      <c r="CU74">
        <v>0</v>
      </c>
      <c r="CV74">
        <v>46.464100000000002</v>
      </c>
      <c r="CW74">
        <v>0</v>
      </c>
      <c r="CX74">
        <v>48.295400000000001</v>
      </c>
      <c r="CY74">
        <v>0</v>
      </c>
      <c r="CZ74">
        <v>0</v>
      </c>
      <c r="DA74">
        <v>0</v>
      </c>
      <c r="DB74">
        <v>0</v>
      </c>
      <c r="DC74">
        <v>0</v>
      </c>
      <c r="DD74">
        <v>0</v>
      </c>
      <c r="DE74">
        <v>0</v>
      </c>
      <c r="DF74">
        <v>0</v>
      </c>
      <c r="DG74">
        <v>0</v>
      </c>
      <c r="DH74">
        <v>0</v>
      </c>
      <c r="DI74">
        <v>0</v>
      </c>
      <c r="DJ74">
        <v>0</v>
      </c>
      <c r="DL74">
        <v>120</v>
      </c>
      <c r="DM74">
        <v>15</v>
      </c>
      <c r="DN74" t="b">
        <v>0</v>
      </c>
      <c r="DO74">
        <v>1</v>
      </c>
      <c r="DP74">
        <v>5.0799999999999998E-2</v>
      </c>
      <c r="DQ74">
        <v>3</v>
      </c>
      <c r="DR74">
        <v>0.3</v>
      </c>
      <c r="DS74">
        <v>0.3</v>
      </c>
      <c r="DT74">
        <v>0.3</v>
      </c>
      <c r="DU74">
        <v>11.7668</v>
      </c>
      <c r="DV74">
        <v>9403.27</v>
      </c>
      <c r="DW74">
        <v>14.8551</v>
      </c>
      <c r="DX74">
        <v>673.17</v>
      </c>
      <c r="DY74">
        <v>1</v>
      </c>
      <c r="EA74" t="s">
        <v>55</v>
      </c>
      <c r="EB74">
        <v>2.93</v>
      </c>
      <c r="EC74">
        <v>7.5208199999999996</v>
      </c>
      <c r="ED74">
        <v>804.92200000000003</v>
      </c>
      <c r="EE74">
        <v>36.310099999999998</v>
      </c>
      <c r="EF74">
        <v>46.067300000000003</v>
      </c>
      <c r="EG74">
        <v>39.446800000000003</v>
      </c>
      <c r="EH74">
        <v>34.5989</v>
      </c>
      <c r="EI74">
        <v>1.6768000000000001</v>
      </c>
      <c r="EJ74">
        <v>12121.2</v>
      </c>
    </row>
    <row r="75" spans="1:140" x14ac:dyDescent="0.25">
      <c r="A75">
        <v>82</v>
      </c>
      <c r="B75" s="2">
        <v>44148</v>
      </c>
      <c r="C75" s="3">
        <v>0.41494212962962962</v>
      </c>
      <c r="D75">
        <v>10.9</v>
      </c>
      <c r="E75">
        <v>106.3</v>
      </c>
      <c r="F75" s="1">
        <v>6.08335E-8</v>
      </c>
      <c r="G75" s="1">
        <v>1.774103E-5</v>
      </c>
      <c r="I75">
        <v>230.39699999999999</v>
      </c>
      <c r="J75">
        <v>310.83999999999997</v>
      </c>
      <c r="K75">
        <v>1030.48</v>
      </c>
      <c r="L75">
        <v>2028</v>
      </c>
      <c r="M75">
        <v>1946.26</v>
      </c>
      <c r="N75">
        <v>1617.16</v>
      </c>
      <c r="O75">
        <v>2333.9699999999998</v>
      </c>
      <c r="P75">
        <v>2574.7399999999998</v>
      </c>
      <c r="Q75">
        <v>2730.97</v>
      </c>
      <c r="R75">
        <v>2302.02</v>
      </c>
      <c r="S75">
        <v>4087.52</v>
      </c>
      <c r="T75">
        <v>4088.65</v>
      </c>
      <c r="U75">
        <v>4312.1400000000003</v>
      </c>
      <c r="V75">
        <v>4888.3500000000004</v>
      </c>
      <c r="W75">
        <v>5085.83</v>
      </c>
      <c r="X75">
        <v>6178.57</v>
      </c>
      <c r="Y75">
        <v>4610.38</v>
      </c>
      <c r="Z75">
        <v>5885.4</v>
      </c>
      <c r="AA75">
        <v>5745.43</v>
      </c>
      <c r="AB75">
        <v>6642.12</v>
      </c>
      <c r="AC75">
        <v>6846.24</v>
      </c>
      <c r="AD75">
        <v>6637.29</v>
      </c>
      <c r="AE75">
        <v>6777.17</v>
      </c>
      <c r="AF75">
        <v>6262.14</v>
      </c>
      <c r="AG75">
        <v>6438.71</v>
      </c>
      <c r="AH75">
        <v>6548.91</v>
      </c>
      <c r="AI75">
        <v>8660.83</v>
      </c>
      <c r="AJ75">
        <v>6655.06</v>
      </c>
      <c r="AK75">
        <v>7402.39</v>
      </c>
      <c r="AL75">
        <v>9084.7099999999991</v>
      </c>
      <c r="AM75">
        <v>8459.89</v>
      </c>
      <c r="AN75">
        <v>7870.3</v>
      </c>
      <c r="AO75">
        <v>7812.75</v>
      </c>
      <c r="AP75">
        <v>7170.26</v>
      </c>
      <c r="AQ75">
        <v>7262.18</v>
      </c>
      <c r="AR75">
        <v>8000.39</v>
      </c>
      <c r="AS75">
        <v>6560.12</v>
      </c>
      <c r="AT75">
        <v>7741.17</v>
      </c>
      <c r="AU75">
        <v>6252.17</v>
      </c>
      <c r="AV75">
        <v>5324.75</v>
      </c>
      <c r="AW75">
        <v>6232.85</v>
      </c>
      <c r="AX75">
        <v>6320.12</v>
      </c>
      <c r="AY75">
        <v>5519.52</v>
      </c>
      <c r="AZ75">
        <v>6140.67</v>
      </c>
      <c r="BA75">
        <v>4938.29</v>
      </c>
      <c r="BB75">
        <v>5040.05</v>
      </c>
      <c r="BC75">
        <v>5083.97</v>
      </c>
      <c r="BD75">
        <v>4455.75</v>
      </c>
      <c r="BE75">
        <v>4242.26</v>
      </c>
      <c r="BF75">
        <v>4492.8500000000004</v>
      </c>
      <c r="BG75">
        <v>3294.77</v>
      </c>
      <c r="BH75">
        <v>3658.51</v>
      </c>
      <c r="BI75">
        <v>3085.74</v>
      </c>
      <c r="BJ75">
        <v>3224.43</v>
      </c>
      <c r="BK75">
        <v>2549.9699999999998</v>
      </c>
      <c r="BL75">
        <v>2782.91</v>
      </c>
      <c r="BM75">
        <v>2767.02</v>
      </c>
      <c r="BN75">
        <v>1949.17</v>
      </c>
      <c r="BO75">
        <v>1840.51</v>
      </c>
      <c r="BP75">
        <v>1782.46</v>
      </c>
      <c r="BQ75">
        <v>1626.23</v>
      </c>
      <c r="BR75">
        <v>1341.26</v>
      </c>
      <c r="BS75">
        <v>1636.8</v>
      </c>
      <c r="BT75">
        <v>1469.29</v>
      </c>
      <c r="BU75">
        <v>1564.13</v>
      </c>
      <c r="BV75">
        <v>1508.04</v>
      </c>
      <c r="BW75">
        <v>1208.3900000000001</v>
      </c>
      <c r="BX75">
        <v>1341.37</v>
      </c>
      <c r="BY75">
        <v>910.09500000000003</v>
      </c>
      <c r="BZ75">
        <v>1048.07</v>
      </c>
      <c r="CA75">
        <v>872.78800000000001</v>
      </c>
      <c r="CB75">
        <v>784.02</v>
      </c>
      <c r="CC75">
        <v>821.101</v>
      </c>
      <c r="CD75">
        <v>399.13799999999998</v>
      </c>
      <c r="CE75">
        <v>960.18700000000001</v>
      </c>
      <c r="CF75">
        <v>531.44200000000001</v>
      </c>
      <c r="CG75">
        <v>485.21</v>
      </c>
      <c r="CH75">
        <v>395.858</v>
      </c>
      <c r="CI75">
        <v>447.70600000000002</v>
      </c>
      <c r="CJ75">
        <v>477.298</v>
      </c>
      <c r="CK75">
        <v>334.85199999999998</v>
      </c>
      <c r="CL75">
        <v>258.173</v>
      </c>
      <c r="CM75">
        <v>181.63800000000001</v>
      </c>
      <c r="CN75">
        <v>287.27600000000001</v>
      </c>
      <c r="CO75">
        <v>124.49299999999999</v>
      </c>
      <c r="CP75">
        <v>84.418999999999997</v>
      </c>
      <c r="CQ75">
        <v>42.9465</v>
      </c>
      <c r="CR75">
        <v>86.899900000000002</v>
      </c>
      <c r="CS75">
        <v>44.232199999999999</v>
      </c>
      <c r="CT75">
        <v>45.043599999999998</v>
      </c>
      <c r="CU75">
        <v>45.885899999999999</v>
      </c>
      <c r="CV75">
        <v>46.462899999999998</v>
      </c>
      <c r="CW75">
        <v>0</v>
      </c>
      <c r="CX75">
        <v>0</v>
      </c>
      <c r="CY75">
        <v>14.9465</v>
      </c>
      <c r="CZ75">
        <v>34.682000000000002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0</v>
      </c>
      <c r="DJ75">
        <v>0</v>
      </c>
      <c r="DL75">
        <v>120</v>
      </c>
      <c r="DM75">
        <v>15</v>
      </c>
      <c r="DN75" t="b">
        <v>0</v>
      </c>
      <c r="DO75">
        <v>1</v>
      </c>
      <c r="DP75">
        <v>5.0799999999999998E-2</v>
      </c>
      <c r="DQ75">
        <v>3</v>
      </c>
      <c r="DR75">
        <v>0.3</v>
      </c>
      <c r="DS75">
        <v>0.3</v>
      </c>
      <c r="DT75">
        <v>0.3</v>
      </c>
      <c r="DU75">
        <v>11.772399999999999</v>
      </c>
      <c r="DV75">
        <v>9406.15</v>
      </c>
      <c r="DW75">
        <v>14.8551</v>
      </c>
      <c r="DX75">
        <v>673.17</v>
      </c>
      <c r="DY75">
        <v>1</v>
      </c>
      <c r="EA75" t="s">
        <v>55</v>
      </c>
      <c r="EB75">
        <v>2.93</v>
      </c>
      <c r="EC75">
        <v>7.5208199999999996</v>
      </c>
      <c r="ED75">
        <v>805.05499999999995</v>
      </c>
      <c r="EE75">
        <v>47.061999999999998</v>
      </c>
      <c r="EF75">
        <v>59.8367</v>
      </c>
      <c r="EG75">
        <v>49.619</v>
      </c>
      <c r="EH75">
        <v>42.935099999999998</v>
      </c>
      <c r="EI75">
        <v>1.79582</v>
      </c>
      <c r="EJ75">
        <v>4894.67</v>
      </c>
    </row>
    <row r="76" spans="1:140" x14ac:dyDescent="0.25">
      <c r="A76">
        <v>83</v>
      </c>
      <c r="B76" s="2">
        <v>44148</v>
      </c>
      <c r="C76" s="3">
        <v>0.41650462962962959</v>
      </c>
      <c r="D76">
        <v>10.9</v>
      </c>
      <c r="E76">
        <v>106.3</v>
      </c>
      <c r="F76" s="1">
        <v>6.0793449999999998E-8</v>
      </c>
      <c r="G76" s="1">
        <v>1.774103E-5</v>
      </c>
      <c r="I76">
        <v>382.39</v>
      </c>
      <c r="J76">
        <v>386.53899999999999</v>
      </c>
      <c r="K76">
        <v>877.30200000000002</v>
      </c>
      <c r="L76">
        <v>2273.75</v>
      </c>
      <c r="M76">
        <v>2513.92</v>
      </c>
      <c r="N76">
        <v>2083.15</v>
      </c>
      <c r="O76">
        <v>3151.69</v>
      </c>
      <c r="P76">
        <v>2724.06</v>
      </c>
      <c r="Q76">
        <v>2980.86</v>
      </c>
      <c r="R76">
        <v>3817.18</v>
      </c>
      <c r="S76">
        <v>5463.64</v>
      </c>
      <c r="T76">
        <v>4823.42</v>
      </c>
      <c r="U76">
        <v>5495.35</v>
      </c>
      <c r="V76">
        <v>6649.66</v>
      </c>
      <c r="W76">
        <v>6211.37</v>
      </c>
      <c r="X76">
        <v>7275.75</v>
      </c>
      <c r="Y76">
        <v>7588.06</v>
      </c>
      <c r="Z76">
        <v>7133.64</v>
      </c>
      <c r="AA76">
        <v>8268.01</v>
      </c>
      <c r="AB76">
        <v>8928.6299999999992</v>
      </c>
      <c r="AC76">
        <v>8393.0400000000009</v>
      </c>
      <c r="AD76">
        <v>7933.31</v>
      </c>
      <c r="AE76">
        <v>6636.75</v>
      </c>
      <c r="AF76">
        <v>7712.05</v>
      </c>
      <c r="AG76">
        <v>7817.33</v>
      </c>
      <c r="AH76">
        <v>8261.2199999999993</v>
      </c>
      <c r="AI76">
        <v>8321.11</v>
      </c>
      <c r="AJ76">
        <v>8122.45</v>
      </c>
      <c r="AK76">
        <v>8113.74</v>
      </c>
      <c r="AL76">
        <v>8808.26</v>
      </c>
      <c r="AM76">
        <v>7676.03</v>
      </c>
      <c r="AN76">
        <v>7743.22</v>
      </c>
      <c r="AO76">
        <v>6741.49</v>
      </c>
      <c r="AP76">
        <v>6654.96</v>
      </c>
      <c r="AQ76">
        <v>6683.53</v>
      </c>
      <c r="AR76">
        <v>6354.76</v>
      </c>
      <c r="AS76">
        <v>6674.91</v>
      </c>
      <c r="AT76">
        <v>6399.09</v>
      </c>
      <c r="AU76">
        <v>5261.54</v>
      </c>
      <c r="AV76">
        <v>4780.3500000000004</v>
      </c>
      <c r="AW76">
        <v>5923.85</v>
      </c>
      <c r="AX76">
        <v>5990.02</v>
      </c>
      <c r="AY76">
        <v>4648.6099999999997</v>
      </c>
      <c r="AZ76">
        <v>5039.18</v>
      </c>
      <c r="BA76">
        <v>4840.32</v>
      </c>
      <c r="BB76">
        <v>4558.33</v>
      </c>
      <c r="BC76">
        <v>4324.72</v>
      </c>
      <c r="BD76">
        <v>4073.11</v>
      </c>
      <c r="BE76">
        <v>3757.23</v>
      </c>
      <c r="BF76">
        <v>3344.55</v>
      </c>
      <c r="BG76">
        <v>3067.77</v>
      </c>
      <c r="BH76">
        <v>3506.77</v>
      </c>
      <c r="BI76">
        <v>2978.02</v>
      </c>
      <c r="BJ76">
        <v>3098.19</v>
      </c>
      <c r="BK76">
        <v>3049.91</v>
      </c>
      <c r="BL76">
        <v>2714.92</v>
      </c>
      <c r="BM76">
        <v>2204.98</v>
      </c>
      <c r="BN76">
        <v>2272.7399999999998</v>
      </c>
      <c r="BO76">
        <v>2142.56</v>
      </c>
      <c r="BP76">
        <v>2208</v>
      </c>
      <c r="BQ76">
        <v>1857.81</v>
      </c>
      <c r="BR76">
        <v>2057.94</v>
      </c>
      <c r="BS76">
        <v>1520.59</v>
      </c>
      <c r="BT76">
        <v>1844.45</v>
      </c>
      <c r="BU76">
        <v>1207.8900000000001</v>
      </c>
      <c r="BV76">
        <v>1396.86</v>
      </c>
      <c r="BW76">
        <v>1380.82</v>
      </c>
      <c r="BX76">
        <v>758.39300000000003</v>
      </c>
      <c r="BY76">
        <v>1318.8</v>
      </c>
      <c r="BZ76">
        <v>993.59799999999996</v>
      </c>
      <c r="CA76">
        <v>818.05700000000002</v>
      </c>
      <c r="CB76">
        <v>781.36199999999997</v>
      </c>
      <c r="CC76">
        <v>820.56</v>
      </c>
      <c r="CD76">
        <v>634.82000000000005</v>
      </c>
      <c r="CE76">
        <v>586.351</v>
      </c>
      <c r="CF76">
        <v>530.97199999999998</v>
      </c>
      <c r="CG76">
        <v>382.78899999999999</v>
      </c>
      <c r="CH76">
        <v>196.99299999999999</v>
      </c>
      <c r="CI76">
        <v>365.37799999999999</v>
      </c>
      <c r="CJ76">
        <v>488.43700000000001</v>
      </c>
      <c r="CK76">
        <v>101.37</v>
      </c>
      <c r="CL76">
        <v>230.02500000000001</v>
      </c>
      <c r="CM76">
        <v>134.816</v>
      </c>
      <c r="CN76">
        <v>191.22499999999999</v>
      </c>
      <c r="CO76">
        <v>165.977</v>
      </c>
      <c r="CP76">
        <v>42.2059</v>
      </c>
      <c r="CQ76">
        <v>171.77099999999999</v>
      </c>
      <c r="CR76">
        <v>130.339</v>
      </c>
      <c r="CS76">
        <v>44.228400000000001</v>
      </c>
      <c r="CT76">
        <v>45.0398</v>
      </c>
      <c r="CU76">
        <v>91.763900000000007</v>
      </c>
      <c r="CV76">
        <v>0</v>
      </c>
      <c r="CW76">
        <v>0</v>
      </c>
      <c r="CX76">
        <v>0</v>
      </c>
      <c r="CY76">
        <v>0</v>
      </c>
      <c r="CZ76">
        <v>0</v>
      </c>
      <c r="DA76">
        <v>50.9696</v>
      </c>
      <c r="DB76">
        <v>51.685600000000001</v>
      </c>
      <c r="DC76">
        <v>0</v>
      </c>
      <c r="DD76">
        <v>0</v>
      </c>
      <c r="DE76">
        <v>0</v>
      </c>
      <c r="DF76">
        <v>0</v>
      </c>
      <c r="DG76">
        <v>0</v>
      </c>
      <c r="DH76">
        <v>0</v>
      </c>
      <c r="DI76">
        <v>0</v>
      </c>
      <c r="DJ76">
        <v>0</v>
      </c>
      <c r="DL76">
        <v>120</v>
      </c>
      <c r="DM76">
        <v>15</v>
      </c>
      <c r="DN76" t="b">
        <v>0</v>
      </c>
      <c r="DO76">
        <v>1</v>
      </c>
      <c r="DP76">
        <v>5.0799999999999998E-2</v>
      </c>
      <c r="DQ76">
        <v>3</v>
      </c>
      <c r="DR76">
        <v>0.3</v>
      </c>
      <c r="DS76">
        <v>0.3</v>
      </c>
      <c r="DT76">
        <v>0.3</v>
      </c>
      <c r="DU76">
        <v>11.780099999999999</v>
      </c>
      <c r="DV76">
        <v>9407.08</v>
      </c>
      <c r="DW76">
        <v>14.8551</v>
      </c>
      <c r="DX76">
        <v>673.17</v>
      </c>
      <c r="DY76">
        <v>1</v>
      </c>
      <c r="EA76" t="s">
        <v>55</v>
      </c>
      <c r="EB76">
        <v>2.93</v>
      </c>
      <c r="EC76">
        <v>7.5208199999999996</v>
      </c>
      <c r="ED76">
        <v>805.09799999999996</v>
      </c>
      <c r="EE76">
        <v>42.928699999999999</v>
      </c>
      <c r="EF76">
        <v>56.748100000000001</v>
      </c>
      <c r="EG76">
        <v>46.629800000000003</v>
      </c>
      <c r="EH76">
        <v>29.961400000000001</v>
      </c>
      <c r="EI76">
        <v>1.80993</v>
      </c>
      <c r="EJ76">
        <v>5144.62</v>
      </c>
    </row>
    <row r="77" spans="1:140" x14ac:dyDescent="0.25">
      <c r="A77">
        <v>84</v>
      </c>
      <c r="B77" s="2">
        <v>44148</v>
      </c>
      <c r="C77" s="3">
        <v>0.41806712962962966</v>
      </c>
      <c r="D77">
        <v>11</v>
      </c>
      <c r="E77">
        <v>106.2</v>
      </c>
      <c r="F77" s="1">
        <v>6.0883829999999997E-8</v>
      </c>
      <c r="G77" s="1">
        <v>1.7745899999999999E-5</v>
      </c>
      <c r="I77">
        <v>230.42099999999999</v>
      </c>
      <c r="J77">
        <v>754.83199999999999</v>
      </c>
      <c r="K77">
        <v>3048.04</v>
      </c>
      <c r="L77">
        <v>4316.3599999999997</v>
      </c>
      <c r="M77">
        <v>3564.41</v>
      </c>
      <c r="N77">
        <v>4829.32</v>
      </c>
      <c r="O77">
        <v>4517.43</v>
      </c>
      <c r="P77">
        <v>6094.51</v>
      </c>
      <c r="Q77">
        <v>7501.25</v>
      </c>
      <c r="R77">
        <v>7125.02</v>
      </c>
      <c r="S77">
        <v>8673.84</v>
      </c>
      <c r="T77">
        <v>9943.98</v>
      </c>
      <c r="U77">
        <v>10081.5</v>
      </c>
      <c r="V77">
        <v>10911.1</v>
      </c>
      <c r="W77">
        <v>10487.5</v>
      </c>
      <c r="X77">
        <v>10814.4</v>
      </c>
      <c r="Y77">
        <v>12863.4</v>
      </c>
      <c r="Z77">
        <v>13462.7</v>
      </c>
      <c r="AA77">
        <v>12353.5</v>
      </c>
      <c r="AB77">
        <v>14702.5</v>
      </c>
      <c r="AC77">
        <v>13381.3</v>
      </c>
      <c r="AD77">
        <v>13405.2</v>
      </c>
      <c r="AE77">
        <v>14381.5</v>
      </c>
      <c r="AF77">
        <v>15371.1</v>
      </c>
      <c r="AG77">
        <v>14001.4</v>
      </c>
      <c r="AH77">
        <v>14806.6</v>
      </c>
      <c r="AI77">
        <v>15443.5</v>
      </c>
      <c r="AJ77">
        <v>14797.8</v>
      </c>
      <c r="AK77">
        <v>16183.7</v>
      </c>
      <c r="AL77">
        <v>15590.9</v>
      </c>
      <c r="AM77">
        <v>14479.8</v>
      </c>
      <c r="AN77">
        <v>14094.5</v>
      </c>
      <c r="AO77">
        <v>14756.6</v>
      </c>
      <c r="AP77">
        <v>12496.8</v>
      </c>
      <c r="AQ77">
        <v>12145</v>
      </c>
      <c r="AR77">
        <v>13567.2</v>
      </c>
      <c r="AS77">
        <v>12441.9</v>
      </c>
      <c r="AT77">
        <v>11619.6</v>
      </c>
      <c r="AU77">
        <v>12659.8</v>
      </c>
      <c r="AV77">
        <v>11076.1</v>
      </c>
      <c r="AW77">
        <v>11651.5</v>
      </c>
      <c r="AX77">
        <v>10551.3</v>
      </c>
      <c r="AY77">
        <v>10322.1</v>
      </c>
      <c r="AZ77">
        <v>10644.2</v>
      </c>
      <c r="BA77">
        <v>10236.9</v>
      </c>
      <c r="BB77">
        <v>10633.4</v>
      </c>
      <c r="BC77">
        <v>10439.4</v>
      </c>
      <c r="BD77">
        <v>9960.92</v>
      </c>
      <c r="BE77">
        <v>9720.59</v>
      </c>
      <c r="BF77">
        <v>8773.2199999999993</v>
      </c>
      <c r="BG77">
        <v>9061.16</v>
      </c>
      <c r="BH77">
        <v>7877.57</v>
      </c>
      <c r="BI77">
        <v>7690.5</v>
      </c>
      <c r="BJ77">
        <v>8646.44</v>
      </c>
      <c r="BK77">
        <v>8150.69</v>
      </c>
      <c r="BL77">
        <v>6333.14</v>
      </c>
      <c r="BM77">
        <v>6299.3</v>
      </c>
      <c r="BN77">
        <v>6201.33</v>
      </c>
      <c r="BO77">
        <v>5138.16</v>
      </c>
      <c r="BP77">
        <v>4653.47</v>
      </c>
      <c r="BQ77">
        <v>3960.41</v>
      </c>
      <c r="BR77">
        <v>3129.18</v>
      </c>
      <c r="BS77">
        <v>3183.62</v>
      </c>
      <c r="BT77">
        <v>3229.15</v>
      </c>
      <c r="BU77">
        <v>2395.19</v>
      </c>
      <c r="BV77">
        <v>1938.72</v>
      </c>
      <c r="BW77">
        <v>2313.08</v>
      </c>
      <c r="BX77">
        <v>2105.29</v>
      </c>
      <c r="BY77">
        <v>1802.31</v>
      </c>
      <c r="BZ77">
        <v>1353.62</v>
      </c>
      <c r="CA77">
        <v>1181.8399999999999</v>
      </c>
      <c r="CB77">
        <v>1342</v>
      </c>
      <c r="CC77">
        <v>903.54600000000005</v>
      </c>
      <c r="CD77">
        <v>883.04499999999996</v>
      </c>
      <c r="CE77">
        <v>1028.96</v>
      </c>
      <c r="CF77">
        <v>816.82799999999997</v>
      </c>
      <c r="CG77">
        <v>767.17499999999995</v>
      </c>
      <c r="CH77">
        <v>507.87099999999998</v>
      </c>
      <c r="CI77">
        <v>562.50199999999995</v>
      </c>
      <c r="CJ77">
        <v>582.245</v>
      </c>
      <c r="CK77">
        <v>320.31200000000001</v>
      </c>
      <c r="CL77">
        <v>307.12400000000002</v>
      </c>
      <c r="CM77">
        <v>60.907400000000003</v>
      </c>
      <c r="CN77">
        <v>205.21899999999999</v>
      </c>
      <c r="CO77">
        <v>124.50700000000001</v>
      </c>
      <c r="CP77">
        <v>228.50200000000001</v>
      </c>
      <c r="CQ77">
        <v>154.06800000000001</v>
      </c>
      <c r="CR77">
        <v>86.909199999999998</v>
      </c>
      <c r="CS77">
        <v>0</v>
      </c>
      <c r="CT77">
        <v>0</v>
      </c>
      <c r="CU77">
        <v>91.781599999999997</v>
      </c>
      <c r="CV77">
        <v>0</v>
      </c>
      <c r="CW77">
        <v>47.365600000000001</v>
      </c>
      <c r="CX77">
        <v>10.0832</v>
      </c>
      <c r="CY77">
        <v>38.723300000000002</v>
      </c>
      <c r="CZ77">
        <v>0</v>
      </c>
      <c r="DA77">
        <v>0</v>
      </c>
      <c r="DB77">
        <v>0</v>
      </c>
      <c r="DC77">
        <v>0</v>
      </c>
      <c r="DD77">
        <v>0</v>
      </c>
      <c r="DE77">
        <v>0</v>
      </c>
      <c r="DF77">
        <v>0</v>
      </c>
      <c r="DG77">
        <v>0</v>
      </c>
      <c r="DH77">
        <v>0</v>
      </c>
      <c r="DI77">
        <v>0</v>
      </c>
      <c r="DJ77">
        <v>0</v>
      </c>
      <c r="DL77">
        <v>120</v>
      </c>
      <c r="DM77">
        <v>15</v>
      </c>
      <c r="DN77" t="b">
        <v>0</v>
      </c>
      <c r="DO77">
        <v>1</v>
      </c>
      <c r="DP77">
        <v>5.0799999999999998E-2</v>
      </c>
      <c r="DQ77">
        <v>3</v>
      </c>
      <c r="DR77">
        <v>0.3</v>
      </c>
      <c r="DS77">
        <v>0.3</v>
      </c>
      <c r="DT77">
        <v>0.3</v>
      </c>
      <c r="DU77">
        <v>11.766</v>
      </c>
      <c r="DV77">
        <v>9407.5499999999993</v>
      </c>
      <c r="DW77">
        <v>14.8551</v>
      </c>
      <c r="DX77">
        <v>673.17</v>
      </c>
      <c r="DY77">
        <v>1</v>
      </c>
      <c r="EA77" t="s">
        <v>55</v>
      </c>
      <c r="EB77">
        <v>2.93</v>
      </c>
      <c r="EC77">
        <v>7.5208199999999996</v>
      </c>
      <c r="ED77">
        <v>805.12099999999998</v>
      </c>
      <c r="EE77">
        <v>45.6404</v>
      </c>
      <c r="EF77">
        <v>58.100200000000001</v>
      </c>
      <c r="EG77">
        <v>48.437399999999997</v>
      </c>
      <c r="EH77">
        <v>41.4178</v>
      </c>
      <c r="EI77">
        <v>1.7955300000000001</v>
      </c>
      <c r="EJ77">
        <v>10025.4</v>
      </c>
    </row>
    <row r="78" spans="1:140" x14ac:dyDescent="0.25">
      <c r="A78">
        <v>85</v>
      </c>
      <c r="B78" s="2">
        <v>44148</v>
      </c>
      <c r="C78" s="3">
        <v>0.41962962962962963</v>
      </c>
      <c r="D78">
        <v>11</v>
      </c>
      <c r="E78">
        <v>106.1</v>
      </c>
      <c r="F78" s="1">
        <v>6.09412E-8</v>
      </c>
      <c r="G78" s="1">
        <v>1.7745899999999999E-5</v>
      </c>
      <c r="I78">
        <v>632.78800000000001</v>
      </c>
      <c r="J78">
        <v>865.71400000000006</v>
      </c>
      <c r="K78">
        <v>3306.76</v>
      </c>
      <c r="L78">
        <v>5609.87</v>
      </c>
      <c r="M78">
        <v>3930.9</v>
      </c>
      <c r="N78">
        <v>6317.26</v>
      </c>
      <c r="O78">
        <v>6914.82</v>
      </c>
      <c r="P78">
        <v>6833.43</v>
      </c>
      <c r="Q78">
        <v>7560.53</v>
      </c>
      <c r="R78">
        <v>8925.6</v>
      </c>
      <c r="S78">
        <v>11464.9</v>
      </c>
      <c r="T78">
        <v>12653.9</v>
      </c>
      <c r="U78">
        <v>12916.3</v>
      </c>
      <c r="V78">
        <v>13786.3</v>
      </c>
      <c r="W78">
        <v>13097.4</v>
      </c>
      <c r="X78">
        <v>13788.2</v>
      </c>
      <c r="Y78">
        <v>17089.3</v>
      </c>
      <c r="Z78">
        <v>15912.2</v>
      </c>
      <c r="AA78">
        <v>17575.599999999999</v>
      </c>
      <c r="AB78">
        <v>16160.6</v>
      </c>
      <c r="AC78">
        <v>19316.2</v>
      </c>
      <c r="AD78">
        <v>18881.7</v>
      </c>
      <c r="AE78">
        <v>19358</v>
      </c>
      <c r="AF78">
        <v>19114.599999999999</v>
      </c>
      <c r="AG78">
        <v>19283.3</v>
      </c>
      <c r="AH78">
        <v>19148.3</v>
      </c>
      <c r="AI78">
        <v>19314.900000000001</v>
      </c>
      <c r="AJ78">
        <v>17484.5</v>
      </c>
      <c r="AK78">
        <v>19492.5</v>
      </c>
      <c r="AL78">
        <v>19192.400000000001</v>
      </c>
      <c r="AM78">
        <v>18512.5</v>
      </c>
      <c r="AN78">
        <v>18399.2</v>
      </c>
      <c r="AO78">
        <v>17411.5</v>
      </c>
      <c r="AP78">
        <v>17508.2</v>
      </c>
      <c r="AQ78">
        <v>16869</v>
      </c>
      <c r="AR78">
        <v>16563.099999999999</v>
      </c>
      <c r="AS78">
        <v>16589.900000000001</v>
      </c>
      <c r="AT78">
        <v>14813.8</v>
      </c>
      <c r="AU78">
        <v>13761</v>
      </c>
      <c r="AV78">
        <v>13027.9</v>
      </c>
      <c r="AW78">
        <v>11980.7</v>
      </c>
      <c r="AX78">
        <v>11733.3</v>
      </c>
      <c r="AY78">
        <v>11816</v>
      </c>
      <c r="AZ78">
        <v>11376</v>
      </c>
      <c r="BA78">
        <v>9600.77</v>
      </c>
      <c r="BB78">
        <v>9494.84</v>
      </c>
      <c r="BC78">
        <v>8389.5</v>
      </c>
      <c r="BD78">
        <v>6675.2</v>
      </c>
      <c r="BE78">
        <v>6367.34</v>
      </c>
      <c r="BF78">
        <v>6418.73</v>
      </c>
      <c r="BG78">
        <v>6247.31</v>
      </c>
      <c r="BH78">
        <v>5649.32</v>
      </c>
      <c r="BI78">
        <v>4908.1499999999996</v>
      </c>
      <c r="BJ78">
        <v>4211.72</v>
      </c>
      <c r="BK78">
        <v>3910.32</v>
      </c>
      <c r="BL78">
        <v>3570.01</v>
      </c>
      <c r="BM78">
        <v>3191.13</v>
      </c>
      <c r="BN78">
        <v>2760.44</v>
      </c>
      <c r="BO78">
        <v>2911.68</v>
      </c>
      <c r="BP78">
        <v>3275.66</v>
      </c>
      <c r="BQ78">
        <v>2441.5</v>
      </c>
      <c r="BR78">
        <v>1982.46</v>
      </c>
      <c r="BS78">
        <v>2102.79</v>
      </c>
      <c r="BT78">
        <v>1793.03</v>
      </c>
      <c r="BU78">
        <v>1814.12</v>
      </c>
      <c r="BV78">
        <v>1769.63</v>
      </c>
      <c r="BW78">
        <v>1518.93</v>
      </c>
      <c r="BX78">
        <v>1516.19</v>
      </c>
      <c r="BY78">
        <v>1454.41</v>
      </c>
      <c r="BZ78">
        <v>1400.44</v>
      </c>
      <c r="CA78">
        <v>1194.05</v>
      </c>
      <c r="CB78">
        <v>713.36199999999997</v>
      </c>
      <c r="CC78">
        <v>677.91200000000003</v>
      </c>
      <c r="CD78">
        <v>520.84199999999998</v>
      </c>
      <c r="CE78">
        <v>726.98599999999999</v>
      </c>
      <c r="CF78">
        <v>545.78399999999999</v>
      </c>
      <c r="CG78">
        <v>524.81899999999996</v>
      </c>
      <c r="CH78">
        <v>644.38099999999997</v>
      </c>
      <c r="CI78">
        <v>330.76900000000001</v>
      </c>
      <c r="CJ78">
        <v>385.34399999999999</v>
      </c>
      <c r="CK78">
        <v>392.20299999999997</v>
      </c>
      <c r="CL78">
        <v>194.88399999999999</v>
      </c>
      <c r="CM78">
        <v>316.33300000000003</v>
      </c>
      <c r="CN78">
        <v>397.53300000000002</v>
      </c>
      <c r="CO78">
        <v>290.55200000000002</v>
      </c>
      <c r="CP78">
        <v>295.53500000000003</v>
      </c>
      <c r="CQ78">
        <v>85.912700000000001</v>
      </c>
      <c r="CR78">
        <v>86.919899999999998</v>
      </c>
      <c r="CS78">
        <v>88.484700000000004</v>
      </c>
      <c r="CT78">
        <v>45.054000000000002</v>
      </c>
      <c r="CU78">
        <v>45.8964</v>
      </c>
      <c r="CV78">
        <v>0</v>
      </c>
      <c r="CW78">
        <v>0</v>
      </c>
      <c r="CX78">
        <v>0</v>
      </c>
      <c r="CY78">
        <v>0</v>
      </c>
      <c r="CZ78">
        <v>0</v>
      </c>
      <c r="DA78">
        <v>0</v>
      </c>
      <c r="DB78">
        <v>0</v>
      </c>
      <c r="DC78">
        <v>0</v>
      </c>
      <c r="DD78">
        <v>0</v>
      </c>
      <c r="DE78">
        <v>0</v>
      </c>
      <c r="DF78">
        <v>0</v>
      </c>
      <c r="DG78">
        <v>56.476599999999998</v>
      </c>
      <c r="DH78">
        <v>0</v>
      </c>
      <c r="DI78">
        <v>0</v>
      </c>
      <c r="DJ78">
        <v>59.697899999999997</v>
      </c>
      <c r="DL78">
        <v>120</v>
      </c>
      <c r="DM78">
        <v>15</v>
      </c>
      <c r="DN78" t="b">
        <v>0</v>
      </c>
      <c r="DO78">
        <v>1</v>
      </c>
      <c r="DP78">
        <v>5.0799999999999998E-2</v>
      </c>
      <c r="DQ78">
        <v>3</v>
      </c>
      <c r="DR78">
        <v>0.3</v>
      </c>
      <c r="DS78">
        <v>0.3</v>
      </c>
      <c r="DT78">
        <v>0.3</v>
      </c>
      <c r="DU78">
        <v>11.755100000000001</v>
      </c>
      <c r="DV78">
        <v>9406.2099999999991</v>
      </c>
      <c r="DW78">
        <v>14.8551</v>
      </c>
      <c r="DX78">
        <v>673.17</v>
      </c>
      <c r="DY78">
        <v>1</v>
      </c>
      <c r="EA78" t="s">
        <v>55</v>
      </c>
      <c r="EB78">
        <v>2.93</v>
      </c>
      <c r="EC78">
        <v>7.5208199999999996</v>
      </c>
      <c r="ED78">
        <v>805.05899999999997</v>
      </c>
      <c r="EE78">
        <v>41.29</v>
      </c>
      <c r="EF78">
        <v>50.964199999999998</v>
      </c>
      <c r="EG78">
        <v>43.383299999999998</v>
      </c>
      <c r="EH78">
        <v>41.4178</v>
      </c>
      <c r="EI78">
        <v>1.7073799999999999</v>
      </c>
      <c r="EJ78">
        <v>11098.2</v>
      </c>
    </row>
    <row r="79" spans="1:140" x14ac:dyDescent="0.25">
      <c r="A79">
        <v>86</v>
      </c>
      <c r="B79" s="2">
        <v>44148</v>
      </c>
      <c r="C79" s="3">
        <v>0.42119212962962965</v>
      </c>
      <c r="D79">
        <v>11</v>
      </c>
      <c r="E79">
        <v>106.2</v>
      </c>
      <c r="F79" s="1">
        <v>6.0923980000000004E-8</v>
      </c>
      <c r="G79" s="1">
        <v>1.7745899999999999E-5</v>
      </c>
      <c r="I79">
        <v>0</v>
      </c>
      <c r="J79">
        <v>666.351</v>
      </c>
      <c r="K79">
        <v>2078.91</v>
      </c>
      <c r="L79">
        <v>3784.93</v>
      </c>
      <c r="M79">
        <v>3436.09</v>
      </c>
      <c r="N79">
        <v>5768.19</v>
      </c>
      <c r="O79">
        <v>5432.32</v>
      </c>
      <c r="P79">
        <v>6042.06</v>
      </c>
      <c r="Q79">
        <v>7606.65</v>
      </c>
      <c r="R79">
        <v>7379.71</v>
      </c>
      <c r="S79">
        <v>8344.76</v>
      </c>
      <c r="T79">
        <v>9371.81</v>
      </c>
      <c r="U79">
        <v>9348.92</v>
      </c>
      <c r="V79">
        <v>11124.1</v>
      </c>
      <c r="W79">
        <v>11791.2</v>
      </c>
      <c r="X79">
        <v>12457.3</v>
      </c>
      <c r="Y79">
        <v>12883.8</v>
      </c>
      <c r="Z79">
        <v>14986.3</v>
      </c>
      <c r="AA79">
        <v>13786.5</v>
      </c>
      <c r="AB79">
        <v>14661.2</v>
      </c>
      <c r="AC79">
        <v>16313.7</v>
      </c>
      <c r="AD79">
        <v>15885.6</v>
      </c>
      <c r="AE79">
        <v>16295.4</v>
      </c>
      <c r="AF79">
        <v>16818.900000000001</v>
      </c>
      <c r="AG79">
        <v>15381.3</v>
      </c>
      <c r="AH79">
        <v>15322.4</v>
      </c>
      <c r="AI79">
        <v>15969.7</v>
      </c>
      <c r="AJ79">
        <v>15914.3</v>
      </c>
      <c r="AK79">
        <v>13572.9</v>
      </c>
      <c r="AL79">
        <v>12510.4</v>
      </c>
      <c r="AM79">
        <v>13697.7</v>
      </c>
      <c r="AN79">
        <v>13216.8</v>
      </c>
      <c r="AO79">
        <v>12854.4</v>
      </c>
      <c r="AP79">
        <v>11498.3</v>
      </c>
      <c r="AQ79">
        <v>11219.2</v>
      </c>
      <c r="AR79">
        <v>12220.6</v>
      </c>
      <c r="AS79">
        <v>11095.9</v>
      </c>
      <c r="AT79">
        <v>10726.4</v>
      </c>
      <c r="AU79">
        <v>11098.8</v>
      </c>
      <c r="AV79">
        <v>9272.18</v>
      </c>
      <c r="AW79">
        <v>8413.3700000000008</v>
      </c>
      <c r="AX79">
        <v>7126.25</v>
      </c>
      <c r="AY79">
        <v>7106.16</v>
      </c>
      <c r="AZ79">
        <v>6663.12</v>
      </c>
      <c r="BA79">
        <v>5933.77</v>
      </c>
      <c r="BB79">
        <v>5489.77</v>
      </c>
      <c r="BC79">
        <v>5741.89</v>
      </c>
      <c r="BD79">
        <v>4847.1899999999996</v>
      </c>
      <c r="BE79">
        <v>4393.3500000000004</v>
      </c>
      <c r="BF79">
        <v>3798.72</v>
      </c>
      <c r="BG79">
        <v>3982.54</v>
      </c>
      <c r="BH79">
        <v>3747.61</v>
      </c>
      <c r="BI79">
        <v>2392.8200000000002</v>
      </c>
      <c r="BJ79">
        <v>2839.99</v>
      </c>
      <c r="BK79">
        <v>3013.49</v>
      </c>
      <c r="BL79">
        <v>2702.07</v>
      </c>
      <c r="BM79">
        <v>2500.0300000000002</v>
      </c>
      <c r="BN79">
        <v>2254.77</v>
      </c>
      <c r="BO79">
        <v>2201.7800000000002</v>
      </c>
      <c r="BP79">
        <v>2405.19</v>
      </c>
      <c r="BQ79">
        <v>1931.74</v>
      </c>
      <c r="BR79">
        <v>1647.66</v>
      </c>
      <c r="BS79">
        <v>2086.09</v>
      </c>
      <c r="BT79">
        <v>1614.5</v>
      </c>
      <c r="BU79">
        <v>1407.55</v>
      </c>
      <c r="BV79">
        <v>1569.46</v>
      </c>
      <c r="BW79">
        <v>1012.47</v>
      </c>
      <c r="BX79">
        <v>1066.78</v>
      </c>
      <c r="BY79">
        <v>1174.8599999999999</v>
      </c>
      <c r="BZ79">
        <v>816.46199999999999</v>
      </c>
      <c r="CA79">
        <v>636.11500000000001</v>
      </c>
      <c r="CB79">
        <v>834.08600000000001</v>
      </c>
      <c r="CC79">
        <v>607.85299999999995</v>
      </c>
      <c r="CD79">
        <v>616.17700000000002</v>
      </c>
      <c r="CE79">
        <v>519.22500000000002</v>
      </c>
      <c r="CF79">
        <v>872.31899999999996</v>
      </c>
      <c r="CG79">
        <v>518.29399999999998</v>
      </c>
      <c r="CH79">
        <v>764.81399999999996</v>
      </c>
      <c r="CI79">
        <v>507.41</v>
      </c>
      <c r="CJ79">
        <v>228.286</v>
      </c>
      <c r="CK79">
        <v>219.27099999999999</v>
      </c>
      <c r="CL79">
        <v>175.636</v>
      </c>
      <c r="CM79">
        <v>242.249</v>
      </c>
      <c r="CN79">
        <v>287.33199999999999</v>
      </c>
      <c r="CO79">
        <v>83.011700000000005</v>
      </c>
      <c r="CP79">
        <v>295.524</v>
      </c>
      <c r="CQ79">
        <v>0</v>
      </c>
      <c r="CR79">
        <v>130.375</v>
      </c>
      <c r="CS79">
        <v>0</v>
      </c>
      <c r="CT79">
        <v>90.104600000000005</v>
      </c>
      <c r="CU79">
        <v>0</v>
      </c>
      <c r="CV79">
        <v>39.816600000000001</v>
      </c>
      <c r="CW79">
        <v>6.7837500000000004</v>
      </c>
      <c r="CX79">
        <v>48.303400000000003</v>
      </c>
      <c r="CY79">
        <v>48.944499999999998</v>
      </c>
      <c r="CZ79">
        <v>0</v>
      </c>
      <c r="DA79">
        <v>0</v>
      </c>
      <c r="DB79">
        <v>0</v>
      </c>
      <c r="DC79">
        <v>52.816899999999997</v>
      </c>
      <c r="DD79">
        <v>0</v>
      </c>
      <c r="DE79">
        <v>0</v>
      </c>
      <c r="DF79">
        <v>0</v>
      </c>
      <c r="DG79">
        <v>0</v>
      </c>
      <c r="DH79">
        <v>0</v>
      </c>
      <c r="DI79">
        <v>0</v>
      </c>
      <c r="DJ79">
        <v>0</v>
      </c>
      <c r="DL79">
        <v>120</v>
      </c>
      <c r="DM79">
        <v>15</v>
      </c>
      <c r="DN79" t="b">
        <v>0</v>
      </c>
      <c r="DO79">
        <v>1</v>
      </c>
      <c r="DP79">
        <v>5.0799999999999998E-2</v>
      </c>
      <c r="DQ79">
        <v>3</v>
      </c>
      <c r="DR79">
        <v>0.3</v>
      </c>
      <c r="DS79">
        <v>0.3</v>
      </c>
      <c r="DT79">
        <v>0.3</v>
      </c>
      <c r="DU79">
        <v>11.7584</v>
      </c>
      <c r="DV79">
        <v>9406.61</v>
      </c>
      <c r="DW79">
        <v>14.8551</v>
      </c>
      <c r="DX79">
        <v>673.17</v>
      </c>
      <c r="DY79">
        <v>1</v>
      </c>
      <c r="EA79" t="s">
        <v>55</v>
      </c>
      <c r="EB79">
        <v>2.93</v>
      </c>
      <c r="EC79">
        <v>7.5208199999999996</v>
      </c>
      <c r="ED79">
        <v>805.077</v>
      </c>
      <c r="EE79">
        <v>39.06</v>
      </c>
      <c r="EF79">
        <v>49.880699999999997</v>
      </c>
      <c r="EG79">
        <v>42.148800000000001</v>
      </c>
      <c r="EH79">
        <v>34.5989</v>
      </c>
      <c r="EI79">
        <v>1.7144699999999999</v>
      </c>
      <c r="EJ79">
        <v>8461.6</v>
      </c>
    </row>
    <row r="80" spans="1:140" x14ac:dyDescent="0.25">
      <c r="A80">
        <v>87</v>
      </c>
      <c r="B80" s="2">
        <v>44148</v>
      </c>
      <c r="C80" s="3">
        <v>0.42275462962962962</v>
      </c>
      <c r="D80">
        <v>11</v>
      </c>
      <c r="E80">
        <v>106.1</v>
      </c>
      <c r="F80" s="1">
        <v>6.0969929999999994E-8</v>
      </c>
      <c r="G80" s="1">
        <v>1.7745899999999999E-5</v>
      </c>
      <c r="I80">
        <v>115.23099999999999</v>
      </c>
      <c r="J80">
        <v>1152.99</v>
      </c>
      <c r="K80">
        <v>2832.32</v>
      </c>
      <c r="L80">
        <v>4451.93</v>
      </c>
      <c r="M80">
        <v>4769.6899999999996</v>
      </c>
      <c r="N80">
        <v>6191.64</v>
      </c>
      <c r="O80">
        <v>6590.95</v>
      </c>
      <c r="P80">
        <v>8879.23</v>
      </c>
      <c r="Q80">
        <v>5701.88</v>
      </c>
      <c r="R80">
        <v>8098.96</v>
      </c>
      <c r="S80">
        <v>10167.200000000001</v>
      </c>
      <c r="T80">
        <v>9754.2999999999993</v>
      </c>
      <c r="U80">
        <v>11855.5</v>
      </c>
      <c r="V80">
        <v>12484.8</v>
      </c>
      <c r="W80">
        <v>17010.5</v>
      </c>
      <c r="X80">
        <v>19488.8</v>
      </c>
      <c r="Y80">
        <v>20944.599999999999</v>
      </c>
      <c r="Z80">
        <v>21811.5</v>
      </c>
      <c r="AA80">
        <v>25090.2</v>
      </c>
      <c r="AB80">
        <v>24058.6</v>
      </c>
      <c r="AC80">
        <v>28451.3</v>
      </c>
      <c r="AD80">
        <v>27174.5</v>
      </c>
      <c r="AE80">
        <v>29925.200000000001</v>
      </c>
      <c r="AF80">
        <v>30256.2</v>
      </c>
      <c r="AG80">
        <v>32817.599999999999</v>
      </c>
      <c r="AH80">
        <v>38341.9</v>
      </c>
      <c r="AI80">
        <v>34007.800000000003</v>
      </c>
      <c r="AJ80">
        <v>37873.5</v>
      </c>
      <c r="AK80">
        <v>36493.4</v>
      </c>
      <c r="AL80">
        <v>39363.4</v>
      </c>
      <c r="AM80">
        <v>36229.599999999999</v>
      </c>
      <c r="AN80">
        <v>35628.199999999997</v>
      </c>
      <c r="AO80">
        <v>34616.800000000003</v>
      </c>
      <c r="AP80">
        <v>34818.1</v>
      </c>
      <c r="AQ80">
        <v>33553.599999999999</v>
      </c>
      <c r="AR80">
        <v>35185.9</v>
      </c>
      <c r="AS80">
        <v>30638.3</v>
      </c>
      <c r="AT80">
        <v>33428.5</v>
      </c>
      <c r="AU80">
        <v>31242.1</v>
      </c>
      <c r="AV80">
        <v>30171.8</v>
      </c>
      <c r="AW80">
        <v>27675.1</v>
      </c>
      <c r="AX80">
        <v>28758.799999999999</v>
      </c>
      <c r="AY80">
        <v>26037.3</v>
      </c>
      <c r="AZ80">
        <v>24289.3</v>
      </c>
      <c r="BA80">
        <v>22018.6</v>
      </c>
      <c r="BB80">
        <v>21409.8</v>
      </c>
      <c r="BC80">
        <v>18911.599999999999</v>
      </c>
      <c r="BD80">
        <v>17271.599999999999</v>
      </c>
      <c r="BE80">
        <v>14751.3</v>
      </c>
      <c r="BF80">
        <v>12906</v>
      </c>
      <c r="BG80">
        <v>13378</v>
      </c>
      <c r="BH80">
        <v>9859.73</v>
      </c>
      <c r="BI80">
        <v>10148.9</v>
      </c>
      <c r="BJ80">
        <v>8050.95</v>
      </c>
      <c r="BK80">
        <v>6448.36</v>
      </c>
      <c r="BL80">
        <v>6123.69</v>
      </c>
      <c r="BM80">
        <v>5268.46</v>
      </c>
      <c r="BN80">
        <v>5529.97</v>
      </c>
      <c r="BO80">
        <v>3861.74</v>
      </c>
      <c r="BP80">
        <v>4458.5600000000004</v>
      </c>
      <c r="BQ80">
        <v>3310.73</v>
      </c>
      <c r="BR80">
        <v>3020.57</v>
      </c>
      <c r="BS80">
        <v>3506.55</v>
      </c>
      <c r="BT80">
        <v>2430.84</v>
      </c>
      <c r="BU80">
        <v>1935.25</v>
      </c>
      <c r="BV80">
        <v>1410.12</v>
      </c>
      <c r="BW80">
        <v>2067.52</v>
      </c>
      <c r="BX80">
        <v>1039.33</v>
      </c>
      <c r="BY80">
        <v>1363.47</v>
      </c>
      <c r="BZ80">
        <v>845.33299999999997</v>
      </c>
      <c r="CA80">
        <v>667.06700000000001</v>
      </c>
      <c r="CB80">
        <v>1112.32</v>
      </c>
      <c r="CC80">
        <v>1072.23</v>
      </c>
      <c r="CD80">
        <v>733.35299999999995</v>
      </c>
      <c r="CE80">
        <v>580.22699999999998</v>
      </c>
      <c r="CF80">
        <v>734.45100000000002</v>
      </c>
      <c r="CG80">
        <v>1058.19</v>
      </c>
      <c r="CH80">
        <v>750.11400000000003</v>
      </c>
      <c r="CI80">
        <v>598.12199999999996</v>
      </c>
      <c r="CJ80">
        <v>347.19</v>
      </c>
      <c r="CK80">
        <v>487.77600000000001</v>
      </c>
      <c r="CL80">
        <v>158.91399999999999</v>
      </c>
      <c r="CM80">
        <v>403.78899999999999</v>
      </c>
      <c r="CN80">
        <v>252.548</v>
      </c>
      <c r="CO80">
        <v>118.22</v>
      </c>
      <c r="CP80">
        <v>211.10900000000001</v>
      </c>
      <c r="CQ80">
        <v>85.918000000000006</v>
      </c>
      <c r="CR80">
        <v>130.38800000000001</v>
      </c>
      <c r="CS80">
        <v>0</v>
      </c>
      <c r="CT80">
        <v>45.056699999999999</v>
      </c>
      <c r="CU80">
        <v>45.8992</v>
      </c>
      <c r="CV80">
        <v>0</v>
      </c>
      <c r="CW80">
        <v>0</v>
      </c>
      <c r="CX80">
        <v>96.616200000000006</v>
      </c>
      <c r="CY80">
        <v>0</v>
      </c>
      <c r="CZ80">
        <v>0</v>
      </c>
      <c r="DA80">
        <v>0</v>
      </c>
      <c r="DB80">
        <v>0</v>
      </c>
      <c r="DC80">
        <v>0</v>
      </c>
      <c r="DD80">
        <v>0</v>
      </c>
      <c r="DE80">
        <v>0</v>
      </c>
      <c r="DF80">
        <v>0</v>
      </c>
      <c r="DG80">
        <v>0</v>
      </c>
      <c r="DH80">
        <v>0</v>
      </c>
      <c r="DI80">
        <v>0</v>
      </c>
      <c r="DJ80">
        <v>0</v>
      </c>
      <c r="DL80">
        <v>120</v>
      </c>
      <c r="DM80">
        <v>15</v>
      </c>
      <c r="DN80" t="b">
        <v>0</v>
      </c>
      <c r="DO80">
        <v>1</v>
      </c>
      <c r="DP80">
        <v>5.0799999999999998E-2</v>
      </c>
      <c r="DQ80">
        <v>3</v>
      </c>
      <c r="DR80">
        <v>0.3</v>
      </c>
      <c r="DS80">
        <v>0.3</v>
      </c>
      <c r="DT80">
        <v>0.3</v>
      </c>
      <c r="DU80">
        <v>11.749599999999999</v>
      </c>
      <c r="DV80">
        <v>9405.5300000000007</v>
      </c>
      <c r="DW80">
        <v>14.8551</v>
      </c>
      <c r="DX80">
        <v>673.17</v>
      </c>
      <c r="DY80">
        <v>1</v>
      </c>
      <c r="EA80" t="s">
        <v>55</v>
      </c>
      <c r="EB80">
        <v>2.93</v>
      </c>
      <c r="EC80">
        <v>7.5208199999999996</v>
      </c>
      <c r="ED80">
        <v>805.02800000000002</v>
      </c>
      <c r="EE80">
        <v>45.898099999999999</v>
      </c>
      <c r="EF80">
        <v>53.0944</v>
      </c>
      <c r="EG80">
        <v>47.025500000000001</v>
      </c>
      <c r="EH80">
        <v>42.935099999999998</v>
      </c>
      <c r="EI80">
        <v>1.61</v>
      </c>
      <c r="EJ80">
        <v>18897.599999999999</v>
      </c>
    </row>
    <row r="81" spans="1:140" x14ac:dyDescent="0.25">
      <c r="A81">
        <v>88</v>
      </c>
      <c r="B81" s="2">
        <v>44148</v>
      </c>
      <c r="C81" s="3">
        <v>0.42431712962962959</v>
      </c>
      <c r="D81">
        <v>11.1</v>
      </c>
      <c r="E81">
        <v>106.1</v>
      </c>
      <c r="F81" s="1">
        <v>6.0968649999999996E-8</v>
      </c>
      <c r="G81" s="1">
        <v>1.7750770000000001E-5</v>
      </c>
      <c r="I81">
        <v>691.38400000000001</v>
      </c>
      <c r="J81">
        <v>1643.11</v>
      </c>
      <c r="K81">
        <v>3869.53</v>
      </c>
      <c r="L81">
        <v>5388.34</v>
      </c>
      <c r="M81">
        <v>5611.71</v>
      </c>
      <c r="N81">
        <v>4238.6099999999997</v>
      </c>
      <c r="O81">
        <v>6562.75</v>
      </c>
      <c r="P81">
        <v>7590.68</v>
      </c>
      <c r="Q81">
        <v>10155.700000000001</v>
      </c>
      <c r="R81">
        <v>9721.33</v>
      </c>
      <c r="S81">
        <v>11502.6</v>
      </c>
      <c r="T81">
        <v>11949.3</v>
      </c>
      <c r="U81">
        <v>14358.2</v>
      </c>
      <c r="V81">
        <v>13786.1</v>
      </c>
      <c r="W81">
        <v>14557.5</v>
      </c>
      <c r="X81">
        <v>17512.400000000001</v>
      </c>
      <c r="Y81">
        <v>16834</v>
      </c>
      <c r="Z81">
        <v>17617.8</v>
      </c>
      <c r="AA81">
        <v>18123.900000000001</v>
      </c>
      <c r="AB81">
        <v>20295.2</v>
      </c>
      <c r="AC81">
        <v>17752.8</v>
      </c>
      <c r="AD81">
        <v>20167.099999999999</v>
      </c>
      <c r="AE81">
        <v>20961.5</v>
      </c>
      <c r="AF81">
        <v>21082.7</v>
      </c>
      <c r="AG81">
        <v>22342.2</v>
      </c>
      <c r="AH81">
        <v>20202.099999999999</v>
      </c>
      <c r="AI81">
        <v>19379.7</v>
      </c>
      <c r="AJ81">
        <v>19861</v>
      </c>
      <c r="AK81">
        <v>18090.400000000001</v>
      </c>
      <c r="AL81">
        <v>17449.3</v>
      </c>
      <c r="AM81">
        <v>18114.8</v>
      </c>
      <c r="AN81">
        <v>18560</v>
      </c>
      <c r="AO81">
        <v>15880.4</v>
      </c>
      <c r="AP81">
        <v>17072.2</v>
      </c>
      <c r="AQ81">
        <v>15922.9</v>
      </c>
      <c r="AR81">
        <v>16029.4</v>
      </c>
      <c r="AS81">
        <v>14438.1</v>
      </c>
      <c r="AT81">
        <v>12749.2</v>
      </c>
      <c r="AU81">
        <v>12680.7</v>
      </c>
      <c r="AV81">
        <v>10561.9</v>
      </c>
      <c r="AW81">
        <v>10889.4</v>
      </c>
      <c r="AX81">
        <v>9992.92</v>
      </c>
      <c r="AY81">
        <v>8638.5</v>
      </c>
      <c r="AZ81">
        <v>9198.0300000000007</v>
      </c>
      <c r="BA81">
        <v>7663.02</v>
      </c>
      <c r="BB81">
        <v>8441.0300000000007</v>
      </c>
      <c r="BC81">
        <v>6360.6</v>
      </c>
      <c r="BD81">
        <v>5890.97</v>
      </c>
      <c r="BE81">
        <v>5958.53</v>
      </c>
      <c r="BF81">
        <v>4769.1400000000003</v>
      </c>
      <c r="BG81">
        <v>5059.8100000000004</v>
      </c>
      <c r="BH81">
        <v>5177.62</v>
      </c>
      <c r="BI81">
        <v>4065.18</v>
      </c>
      <c r="BJ81">
        <v>3844.95</v>
      </c>
      <c r="BK81">
        <v>3381.58</v>
      </c>
      <c r="BL81">
        <v>3251.33</v>
      </c>
      <c r="BM81">
        <v>2910.02</v>
      </c>
      <c r="BN81">
        <v>2921.99</v>
      </c>
      <c r="BO81">
        <v>2848.48</v>
      </c>
      <c r="BP81">
        <v>2610.9699999999998</v>
      </c>
      <c r="BQ81">
        <v>2310.12</v>
      </c>
      <c r="BR81">
        <v>1917.04</v>
      </c>
      <c r="BS81">
        <v>2078.9499999999998</v>
      </c>
      <c r="BT81">
        <v>1930.98</v>
      </c>
      <c r="BU81">
        <v>1080.3900000000001</v>
      </c>
      <c r="BV81">
        <v>1111.1500000000001</v>
      </c>
      <c r="BW81">
        <v>1107.3599999999999</v>
      </c>
      <c r="BX81">
        <v>1599.4</v>
      </c>
      <c r="BY81">
        <v>1075.1400000000001</v>
      </c>
      <c r="BZ81">
        <v>841.62900000000002</v>
      </c>
      <c r="CA81">
        <v>924.94100000000003</v>
      </c>
      <c r="CB81">
        <v>867.09400000000005</v>
      </c>
      <c r="CC81">
        <v>507.01100000000002</v>
      </c>
      <c r="CD81">
        <v>767.29899999999998</v>
      </c>
      <c r="CE81">
        <v>575.197</v>
      </c>
      <c r="CF81">
        <v>546.12300000000005</v>
      </c>
      <c r="CG81">
        <v>450.45800000000003</v>
      </c>
      <c r="CH81">
        <v>394.74700000000001</v>
      </c>
      <c r="CI81">
        <v>558.6</v>
      </c>
      <c r="CJ81">
        <v>177.661</v>
      </c>
      <c r="CK81">
        <v>133.983</v>
      </c>
      <c r="CL81">
        <v>297.01299999999998</v>
      </c>
      <c r="CM81">
        <v>235.61</v>
      </c>
      <c r="CN81">
        <v>315.64</v>
      </c>
      <c r="CO81">
        <v>41.509799999999998</v>
      </c>
      <c r="CP81">
        <v>84.443399999999997</v>
      </c>
      <c r="CQ81">
        <v>84.456999999999994</v>
      </c>
      <c r="CR81">
        <v>1.4778800000000001</v>
      </c>
      <c r="CS81">
        <v>0</v>
      </c>
      <c r="CT81">
        <v>102.666</v>
      </c>
      <c r="CU81">
        <v>33.111699999999999</v>
      </c>
      <c r="CV81">
        <v>0</v>
      </c>
      <c r="CW81">
        <v>142.12200000000001</v>
      </c>
      <c r="CX81">
        <v>48.308</v>
      </c>
      <c r="CY81">
        <v>0</v>
      </c>
      <c r="CZ81">
        <v>0</v>
      </c>
      <c r="DA81">
        <v>0</v>
      </c>
      <c r="DB81">
        <v>0</v>
      </c>
      <c r="DC81">
        <v>0</v>
      </c>
      <c r="DD81">
        <v>53.591900000000003</v>
      </c>
      <c r="DE81">
        <v>0</v>
      </c>
      <c r="DF81">
        <v>0</v>
      </c>
      <c r="DG81">
        <v>0</v>
      </c>
      <c r="DH81">
        <v>0</v>
      </c>
      <c r="DI81">
        <v>0</v>
      </c>
      <c r="DJ81">
        <v>0</v>
      </c>
      <c r="DL81">
        <v>120</v>
      </c>
      <c r="DM81">
        <v>15</v>
      </c>
      <c r="DN81" t="b">
        <v>0</v>
      </c>
      <c r="DO81">
        <v>1</v>
      </c>
      <c r="DP81">
        <v>5.0799999999999998E-2</v>
      </c>
      <c r="DQ81">
        <v>3</v>
      </c>
      <c r="DR81">
        <v>0.3</v>
      </c>
      <c r="DS81">
        <v>0.3</v>
      </c>
      <c r="DT81">
        <v>0.3</v>
      </c>
      <c r="DU81">
        <v>11.7531</v>
      </c>
      <c r="DV81">
        <v>9408.14</v>
      </c>
      <c r="DW81">
        <v>14.8551</v>
      </c>
      <c r="DX81">
        <v>673.17</v>
      </c>
      <c r="DY81">
        <v>1</v>
      </c>
      <c r="EA81" t="s">
        <v>55</v>
      </c>
      <c r="EB81">
        <v>2.93</v>
      </c>
      <c r="EC81">
        <v>7.5208199999999996</v>
      </c>
      <c r="ED81">
        <v>805.149</v>
      </c>
      <c r="EE81">
        <v>38.882599999999996</v>
      </c>
      <c r="EF81">
        <v>48.393700000000003</v>
      </c>
      <c r="EG81">
        <v>41.437199999999997</v>
      </c>
      <c r="EH81">
        <v>35.866399999999999</v>
      </c>
      <c r="EI81">
        <v>1.68543</v>
      </c>
      <c r="EJ81">
        <v>10899.7</v>
      </c>
    </row>
    <row r="82" spans="1:140" x14ac:dyDescent="0.25">
      <c r="A82">
        <v>89</v>
      </c>
      <c r="B82" s="2">
        <v>44148</v>
      </c>
      <c r="C82" s="3">
        <v>0.42587962962962966</v>
      </c>
      <c r="D82">
        <v>11.3</v>
      </c>
      <c r="E82">
        <v>106.1</v>
      </c>
      <c r="F82" s="1">
        <v>6.1035059999999996E-8</v>
      </c>
      <c r="G82" s="1">
        <v>1.77605E-5</v>
      </c>
      <c r="I82">
        <v>709.30499999999995</v>
      </c>
      <c r="J82">
        <v>1315.82</v>
      </c>
      <c r="K82">
        <v>3175.84</v>
      </c>
      <c r="L82">
        <v>5205.43</v>
      </c>
      <c r="M82">
        <v>5977.22</v>
      </c>
      <c r="N82">
        <v>5395.76</v>
      </c>
      <c r="O82">
        <v>5981.91</v>
      </c>
      <c r="P82">
        <v>9413.41</v>
      </c>
      <c r="Q82">
        <v>9360.08</v>
      </c>
      <c r="R82">
        <v>12742.5</v>
      </c>
      <c r="S82">
        <v>11680.4</v>
      </c>
      <c r="T82">
        <v>12738.7</v>
      </c>
      <c r="U82">
        <v>13752.8</v>
      </c>
      <c r="V82">
        <v>15074.8</v>
      </c>
      <c r="W82">
        <v>16152.8</v>
      </c>
      <c r="X82">
        <v>18392.099999999999</v>
      </c>
      <c r="Y82">
        <v>18612.3</v>
      </c>
      <c r="Z82">
        <v>18772.8</v>
      </c>
      <c r="AA82">
        <v>21183.8</v>
      </c>
      <c r="AB82">
        <v>20378.900000000001</v>
      </c>
      <c r="AC82">
        <v>20376</v>
      </c>
      <c r="AD82">
        <v>22228.9</v>
      </c>
      <c r="AE82">
        <v>19884.099999999999</v>
      </c>
      <c r="AF82">
        <v>20969.900000000001</v>
      </c>
      <c r="AG82">
        <v>20865.2</v>
      </c>
      <c r="AH82">
        <v>20163.900000000001</v>
      </c>
      <c r="AI82">
        <v>20045.599999999999</v>
      </c>
      <c r="AJ82">
        <v>23409.7</v>
      </c>
      <c r="AK82">
        <v>21025.200000000001</v>
      </c>
      <c r="AL82">
        <v>21219.5</v>
      </c>
      <c r="AM82">
        <v>20121.8</v>
      </c>
      <c r="AN82">
        <v>20639.099999999999</v>
      </c>
      <c r="AO82">
        <v>19365.599999999999</v>
      </c>
      <c r="AP82">
        <v>18449.900000000001</v>
      </c>
      <c r="AQ82">
        <v>21620</v>
      </c>
      <c r="AR82">
        <v>22175.9</v>
      </c>
      <c r="AS82">
        <v>19841.099999999999</v>
      </c>
      <c r="AT82">
        <v>21327.200000000001</v>
      </c>
      <c r="AU82">
        <v>24658.7</v>
      </c>
      <c r="AV82">
        <v>24232.7</v>
      </c>
      <c r="AW82">
        <v>24790.9</v>
      </c>
      <c r="AX82">
        <v>24368.9</v>
      </c>
      <c r="AY82">
        <v>25157.7</v>
      </c>
      <c r="AZ82">
        <v>22427.1</v>
      </c>
      <c r="BA82">
        <v>23489.9</v>
      </c>
      <c r="BB82">
        <v>21940</v>
      </c>
      <c r="BC82">
        <v>22371.4</v>
      </c>
      <c r="BD82">
        <v>20555.099999999999</v>
      </c>
      <c r="BE82">
        <v>21949.3</v>
      </c>
      <c r="BF82">
        <v>19943</v>
      </c>
      <c r="BG82">
        <v>19440.5</v>
      </c>
      <c r="BH82">
        <v>20069.400000000001</v>
      </c>
      <c r="BI82">
        <v>16250.5</v>
      </c>
      <c r="BJ82">
        <v>16164.5</v>
      </c>
      <c r="BK82">
        <v>14473.1</v>
      </c>
      <c r="BL82">
        <v>13378.8</v>
      </c>
      <c r="BM82">
        <v>13037</v>
      </c>
      <c r="BN82">
        <v>12259.3</v>
      </c>
      <c r="BO82">
        <v>10597.7</v>
      </c>
      <c r="BP82">
        <v>10422.799999999999</v>
      </c>
      <c r="BQ82">
        <v>8590.2800000000007</v>
      </c>
      <c r="BR82">
        <v>7839.55</v>
      </c>
      <c r="BS82">
        <v>6528.02</v>
      </c>
      <c r="BT82">
        <v>6818.55</v>
      </c>
      <c r="BU82">
        <v>6902.37</v>
      </c>
      <c r="BV82">
        <v>6254.89</v>
      </c>
      <c r="BW82">
        <v>5158.1000000000004</v>
      </c>
      <c r="BX82">
        <v>4566.7700000000004</v>
      </c>
      <c r="BY82">
        <v>4563.2700000000004</v>
      </c>
      <c r="BZ82">
        <v>4255.93</v>
      </c>
      <c r="CA82">
        <v>4403.08</v>
      </c>
      <c r="CB82">
        <v>4016.78</v>
      </c>
      <c r="CC82">
        <v>2818.68</v>
      </c>
      <c r="CD82">
        <v>3134.12</v>
      </c>
      <c r="CE82">
        <v>2842.61</v>
      </c>
      <c r="CF82">
        <v>2786.1</v>
      </c>
      <c r="CG82">
        <v>2860.79</v>
      </c>
      <c r="CH82">
        <v>2282.17</v>
      </c>
      <c r="CI82">
        <v>1998.28</v>
      </c>
      <c r="CJ82">
        <v>1957.52</v>
      </c>
      <c r="CK82">
        <v>1496.02</v>
      </c>
      <c r="CL82">
        <v>1155.1199999999999</v>
      </c>
      <c r="CM82">
        <v>1051.76</v>
      </c>
      <c r="CN82">
        <v>918.20699999999999</v>
      </c>
      <c r="CO82">
        <v>716.67499999999995</v>
      </c>
      <c r="CP82">
        <v>846.58900000000006</v>
      </c>
      <c r="CQ82">
        <v>530.25300000000004</v>
      </c>
      <c r="CR82">
        <v>438.30399999999997</v>
      </c>
      <c r="CS82">
        <v>477.60199999999998</v>
      </c>
      <c r="CT82">
        <v>382.142</v>
      </c>
      <c r="CU82">
        <v>408.90800000000002</v>
      </c>
      <c r="CV82">
        <v>270.495</v>
      </c>
      <c r="CW82">
        <v>379.04700000000003</v>
      </c>
      <c r="CX82">
        <v>222.49</v>
      </c>
      <c r="CY82">
        <v>327.63400000000001</v>
      </c>
      <c r="CZ82">
        <v>234.916</v>
      </c>
      <c r="DA82">
        <v>238.32</v>
      </c>
      <c r="DB82">
        <v>120.316</v>
      </c>
      <c r="DC82">
        <v>158.488</v>
      </c>
      <c r="DD82">
        <v>55.653300000000002</v>
      </c>
      <c r="DE82">
        <v>215.48599999999999</v>
      </c>
      <c r="DF82">
        <v>55.631700000000002</v>
      </c>
      <c r="DG82">
        <v>56.4878</v>
      </c>
      <c r="DH82">
        <v>0</v>
      </c>
      <c r="DI82">
        <v>58.752699999999997</v>
      </c>
      <c r="DJ82">
        <v>59.709600000000002</v>
      </c>
      <c r="DL82">
        <v>120</v>
      </c>
      <c r="DM82">
        <v>15</v>
      </c>
      <c r="DN82" t="b">
        <v>0</v>
      </c>
      <c r="DO82">
        <v>1</v>
      </c>
      <c r="DP82">
        <v>5.0799999999999998E-2</v>
      </c>
      <c r="DQ82">
        <v>3</v>
      </c>
      <c r="DR82">
        <v>0.3</v>
      </c>
      <c r="DS82">
        <v>0.3</v>
      </c>
      <c r="DT82">
        <v>0.3</v>
      </c>
      <c r="DU82">
        <v>11.7469</v>
      </c>
      <c r="DV82">
        <v>9411.75</v>
      </c>
      <c r="DW82">
        <v>14.8551</v>
      </c>
      <c r="DX82">
        <v>673.17</v>
      </c>
      <c r="DY82">
        <v>1</v>
      </c>
      <c r="EA82" t="s">
        <v>55</v>
      </c>
      <c r="EB82">
        <v>2.93</v>
      </c>
      <c r="EC82">
        <v>7.5208199999999996</v>
      </c>
      <c r="ED82">
        <v>805.31600000000003</v>
      </c>
      <c r="EE82">
        <v>54.557299999999998</v>
      </c>
      <c r="EF82">
        <v>67.890699999999995</v>
      </c>
      <c r="EG82">
        <v>55.066699999999997</v>
      </c>
      <c r="EH82">
        <v>68.539000000000001</v>
      </c>
      <c r="EI82">
        <v>1.87486</v>
      </c>
      <c r="EJ82">
        <v>17549.599999999999</v>
      </c>
    </row>
    <row r="83" spans="1:140" x14ac:dyDescent="0.25">
      <c r="A83">
        <v>90</v>
      </c>
      <c r="B83" s="2">
        <v>44148</v>
      </c>
      <c r="C83" s="3">
        <v>0.42744212962962963</v>
      </c>
      <c r="D83">
        <v>11.3</v>
      </c>
      <c r="E83">
        <v>106.3</v>
      </c>
      <c r="F83" s="1">
        <v>6.0903030000000002E-8</v>
      </c>
      <c r="G83" s="1">
        <v>1.77605E-5</v>
      </c>
      <c r="I83">
        <v>996.53</v>
      </c>
      <c r="J83">
        <v>1292.55</v>
      </c>
      <c r="K83">
        <v>3505.29</v>
      </c>
      <c r="L83">
        <v>6243.46</v>
      </c>
      <c r="M83">
        <v>6220.5</v>
      </c>
      <c r="N83">
        <v>5144.4399999999996</v>
      </c>
      <c r="O83">
        <v>6421.65</v>
      </c>
      <c r="P83">
        <v>7073.83</v>
      </c>
      <c r="Q83">
        <v>7135.69</v>
      </c>
      <c r="R83">
        <v>10791</v>
      </c>
      <c r="S83">
        <v>11102.7</v>
      </c>
      <c r="T83">
        <v>12295</v>
      </c>
      <c r="U83">
        <v>11897.9</v>
      </c>
      <c r="V83">
        <v>11859.7</v>
      </c>
      <c r="W83">
        <v>14534.7</v>
      </c>
      <c r="X83">
        <v>15016.8</v>
      </c>
      <c r="Y83">
        <v>14816.4</v>
      </c>
      <c r="Z83">
        <v>14010.2</v>
      </c>
      <c r="AA83">
        <v>14674.1</v>
      </c>
      <c r="AB83">
        <v>14436.1</v>
      </c>
      <c r="AC83">
        <v>15856.6</v>
      </c>
      <c r="AD83">
        <v>17147.2</v>
      </c>
      <c r="AE83">
        <v>15156.9</v>
      </c>
      <c r="AF83">
        <v>15235.4</v>
      </c>
      <c r="AG83">
        <v>15370.3</v>
      </c>
      <c r="AH83">
        <v>16243.2</v>
      </c>
      <c r="AI83">
        <v>15590.8</v>
      </c>
      <c r="AJ83">
        <v>15074</v>
      </c>
      <c r="AK83">
        <v>15488.5</v>
      </c>
      <c r="AL83">
        <v>13651.2</v>
      </c>
      <c r="AM83">
        <v>15018.3</v>
      </c>
      <c r="AN83">
        <v>14489.9</v>
      </c>
      <c r="AO83">
        <v>15976.1</v>
      </c>
      <c r="AP83">
        <v>13437.1</v>
      </c>
      <c r="AQ83">
        <v>12502.1</v>
      </c>
      <c r="AR83">
        <v>14699.2</v>
      </c>
      <c r="AS83">
        <v>13586.1</v>
      </c>
      <c r="AT83">
        <v>12070.5</v>
      </c>
      <c r="AU83">
        <v>10045.799999999999</v>
      </c>
      <c r="AV83">
        <v>10396.4</v>
      </c>
      <c r="AW83">
        <v>8865.23</v>
      </c>
      <c r="AX83">
        <v>8333.2099999999991</v>
      </c>
      <c r="AY83">
        <v>8057.44</v>
      </c>
      <c r="AZ83">
        <v>8219.76</v>
      </c>
      <c r="BA83">
        <v>8172.04</v>
      </c>
      <c r="BB83">
        <v>7495.96</v>
      </c>
      <c r="BC83">
        <v>7788.38</v>
      </c>
      <c r="BD83">
        <v>7769.86</v>
      </c>
      <c r="BE83">
        <v>7427.92</v>
      </c>
      <c r="BF83">
        <v>7110.58</v>
      </c>
      <c r="BG83">
        <v>6320.3</v>
      </c>
      <c r="BH83">
        <v>6019.86</v>
      </c>
      <c r="BI83">
        <v>5874</v>
      </c>
      <c r="BJ83">
        <v>6912.32</v>
      </c>
      <c r="BK83">
        <v>5601.57</v>
      </c>
      <c r="BL83">
        <v>6111.29</v>
      </c>
      <c r="BM83">
        <v>4900.6099999999997</v>
      </c>
      <c r="BN83">
        <v>5085.6099999999997</v>
      </c>
      <c r="BO83">
        <v>4681.53</v>
      </c>
      <c r="BP83">
        <v>4659.09</v>
      </c>
      <c r="BQ83">
        <v>4452.96</v>
      </c>
      <c r="BR83">
        <v>4533.99</v>
      </c>
      <c r="BS83">
        <v>3900.52</v>
      </c>
      <c r="BT83">
        <v>3543.93</v>
      </c>
      <c r="BU83">
        <v>3934.3</v>
      </c>
      <c r="BV83">
        <v>3823.99</v>
      </c>
      <c r="BW83">
        <v>3528.89</v>
      </c>
      <c r="BX83">
        <v>2728.21</v>
      </c>
      <c r="BY83">
        <v>2802.65</v>
      </c>
      <c r="BZ83">
        <v>2859.88</v>
      </c>
      <c r="CA83">
        <v>2234.04</v>
      </c>
      <c r="CB83">
        <v>1980.09</v>
      </c>
      <c r="CC83">
        <v>1465.11</v>
      </c>
      <c r="CD83">
        <v>1777.74</v>
      </c>
      <c r="CE83">
        <v>1595.21</v>
      </c>
      <c r="CF83">
        <v>1083.1400000000001</v>
      </c>
      <c r="CG83">
        <v>1037.08</v>
      </c>
      <c r="CH83">
        <v>1143.57</v>
      </c>
      <c r="CI83">
        <v>966.84799999999996</v>
      </c>
      <c r="CJ83">
        <v>669.76599999999996</v>
      </c>
      <c r="CK83">
        <v>455.09300000000002</v>
      </c>
      <c r="CL83">
        <v>516.39599999999996</v>
      </c>
      <c r="CM83">
        <v>415.35</v>
      </c>
      <c r="CN83">
        <v>480.73399999999998</v>
      </c>
      <c r="CO83">
        <v>198.46799999999999</v>
      </c>
      <c r="CP83">
        <v>135.85499999999999</v>
      </c>
      <c r="CQ83">
        <v>212.488</v>
      </c>
      <c r="CR83">
        <v>219.58500000000001</v>
      </c>
      <c r="CS83">
        <v>176.95500000000001</v>
      </c>
      <c r="CT83">
        <v>90.1006</v>
      </c>
      <c r="CU83">
        <v>183.571</v>
      </c>
      <c r="CV83">
        <v>46.469799999999999</v>
      </c>
      <c r="CW83">
        <v>0</v>
      </c>
      <c r="CX83">
        <v>20.080500000000001</v>
      </c>
      <c r="CY83">
        <v>126.48</v>
      </c>
      <c r="CZ83">
        <v>67.235100000000003</v>
      </c>
      <c r="DA83">
        <v>33.326799999999999</v>
      </c>
      <c r="DB83">
        <v>103.395</v>
      </c>
      <c r="DC83">
        <v>0</v>
      </c>
      <c r="DD83">
        <v>0</v>
      </c>
      <c r="DE83">
        <v>0</v>
      </c>
      <c r="DF83">
        <v>0</v>
      </c>
      <c r="DG83">
        <v>0</v>
      </c>
      <c r="DH83">
        <v>0</v>
      </c>
      <c r="DI83">
        <v>0</v>
      </c>
      <c r="DJ83">
        <v>0</v>
      </c>
      <c r="DL83">
        <v>120</v>
      </c>
      <c r="DM83">
        <v>15</v>
      </c>
      <c r="DN83" t="b">
        <v>0</v>
      </c>
      <c r="DO83">
        <v>1</v>
      </c>
      <c r="DP83">
        <v>5.0799999999999998E-2</v>
      </c>
      <c r="DQ83">
        <v>3</v>
      </c>
      <c r="DR83">
        <v>0.3</v>
      </c>
      <c r="DS83">
        <v>0.3</v>
      </c>
      <c r="DT83">
        <v>0.3</v>
      </c>
      <c r="DU83">
        <v>11.772</v>
      </c>
      <c r="DV83">
        <v>9414.84</v>
      </c>
      <c r="DW83">
        <v>14.8551</v>
      </c>
      <c r="DX83">
        <v>673.17</v>
      </c>
      <c r="DY83">
        <v>1</v>
      </c>
      <c r="EA83" t="s">
        <v>55</v>
      </c>
      <c r="EB83">
        <v>2.93</v>
      </c>
      <c r="EC83">
        <v>7.5208199999999996</v>
      </c>
      <c r="ED83">
        <v>805.45799999999997</v>
      </c>
      <c r="EE83">
        <v>42.413699999999999</v>
      </c>
      <c r="EF83">
        <v>58.017499999999998</v>
      </c>
      <c r="EG83">
        <v>46.548999999999999</v>
      </c>
      <c r="EH83">
        <v>32.196800000000003</v>
      </c>
      <c r="EI83">
        <v>1.87391</v>
      </c>
      <c r="EJ83">
        <v>10397.700000000001</v>
      </c>
    </row>
    <row r="84" spans="1:140" x14ac:dyDescent="0.25">
      <c r="A84">
        <v>91</v>
      </c>
      <c r="B84" s="2">
        <v>44148</v>
      </c>
      <c r="C84" s="3">
        <v>0.42900462962962965</v>
      </c>
      <c r="D84">
        <v>11.5</v>
      </c>
      <c r="E84">
        <v>106</v>
      </c>
      <c r="F84" s="1">
        <v>6.1176460000000006E-8</v>
      </c>
      <c r="G84" s="1">
        <v>1.7770240000000001E-5</v>
      </c>
      <c r="I84">
        <v>189.46100000000001</v>
      </c>
      <c r="J84">
        <v>848.17200000000003</v>
      </c>
      <c r="K84">
        <v>2315.4899999999998</v>
      </c>
      <c r="L84">
        <v>3676.87</v>
      </c>
      <c r="M84">
        <v>3291.53</v>
      </c>
      <c r="N84">
        <v>2568.39</v>
      </c>
      <c r="O84">
        <v>4079.78</v>
      </c>
      <c r="P84">
        <v>4508.2</v>
      </c>
      <c r="Q84">
        <v>5741.38</v>
      </c>
      <c r="R84">
        <v>6984.95</v>
      </c>
      <c r="S84">
        <v>7038.61</v>
      </c>
      <c r="T84">
        <v>7174.4</v>
      </c>
      <c r="U84">
        <v>7207.69</v>
      </c>
      <c r="V84">
        <v>7648.93</v>
      </c>
      <c r="W84">
        <v>8273.61</v>
      </c>
      <c r="X84">
        <v>8110.7</v>
      </c>
      <c r="Y84">
        <v>8496.23</v>
      </c>
      <c r="Z84">
        <v>8423.33</v>
      </c>
      <c r="AA84">
        <v>9305.18</v>
      </c>
      <c r="AB84">
        <v>8676.7900000000009</v>
      </c>
      <c r="AC84">
        <v>9493.74</v>
      </c>
      <c r="AD84">
        <v>10201.799999999999</v>
      </c>
      <c r="AE84">
        <v>9325.25</v>
      </c>
      <c r="AF84">
        <v>9262.83</v>
      </c>
      <c r="AG84">
        <v>9045.0400000000009</v>
      </c>
      <c r="AH84">
        <v>8946.8700000000008</v>
      </c>
      <c r="AI84">
        <v>8458.5499999999993</v>
      </c>
      <c r="AJ84">
        <v>8451.0499999999993</v>
      </c>
      <c r="AK84">
        <v>8593.57</v>
      </c>
      <c r="AL84">
        <v>9588.57</v>
      </c>
      <c r="AM84">
        <v>9043.09</v>
      </c>
      <c r="AN84">
        <v>8640.2800000000007</v>
      </c>
      <c r="AO84">
        <v>9379.41</v>
      </c>
      <c r="AP84">
        <v>8198.7900000000009</v>
      </c>
      <c r="AQ84">
        <v>8456.7999999999993</v>
      </c>
      <c r="AR84">
        <v>7628.03</v>
      </c>
      <c r="AS84">
        <v>8288.5400000000009</v>
      </c>
      <c r="AT84">
        <v>7767.47</v>
      </c>
      <c r="AU84">
        <v>7190</v>
      </c>
      <c r="AV84">
        <v>7226.75</v>
      </c>
      <c r="AW84">
        <v>7215.22</v>
      </c>
      <c r="AX84">
        <v>6476.25</v>
      </c>
      <c r="AY84">
        <v>6780.6</v>
      </c>
      <c r="AZ84">
        <v>6601.69</v>
      </c>
      <c r="BA84">
        <v>5455.88</v>
      </c>
      <c r="BB84">
        <v>6668.31</v>
      </c>
      <c r="BC84">
        <v>5315.45</v>
      </c>
      <c r="BD84">
        <v>4877.13</v>
      </c>
      <c r="BE84">
        <v>4414.1400000000003</v>
      </c>
      <c r="BF84">
        <v>4528.21</v>
      </c>
      <c r="BG84">
        <v>4619.58</v>
      </c>
      <c r="BH84">
        <v>3987.92</v>
      </c>
      <c r="BI84">
        <v>4032.43</v>
      </c>
      <c r="BJ84">
        <v>3419.16</v>
      </c>
      <c r="BK84">
        <v>3463.35</v>
      </c>
      <c r="BL84">
        <v>3234.23</v>
      </c>
      <c r="BM84">
        <v>2857.48</v>
      </c>
      <c r="BN84">
        <v>2634.76</v>
      </c>
      <c r="BO84">
        <v>2714.41</v>
      </c>
      <c r="BP84">
        <v>2754.21</v>
      </c>
      <c r="BQ84">
        <v>2936.4</v>
      </c>
      <c r="BR84">
        <v>2521.08</v>
      </c>
      <c r="BS84">
        <v>2270</v>
      </c>
      <c r="BT84">
        <v>1709.89</v>
      </c>
      <c r="BU84">
        <v>1839.91</v>
      </c>
      <c r="BV84">
        <v>1174.48</v>
      </c>
      <c r="BW84">
        <v>1597.52</v>
      </c>
      <c r="BX84">
        <v>1243.6600000000001</v>
      </c>
      <c r="BY84">
        <v>888.82500000000005</v>
      </c>
      <c r="BZ84">
        <v>1389.28</v>
      </c>
      <c r="CA84">
        <v>723.59699999999998</v>
      </c>
      <c r="CB84">
        <v>1170.94</v>
      </c>
      <c r="CC84">
        <v>767.91099999999994</v>
      </c>
      <c r="CD84">
        <v>905.34400000000005</v>
      </c>
      <c r="CE84">
        <v>906.07500000000005</v>
      </c>
      <c r="CF84">
        <v>813.60299999999995</v>
      </c>
      <c r="CG84">
        <v>454.154</v>
      </c>
      <c r="CH84">
        <v>600.75300000000004</v>
      </c>
      <c r="CI84">
        <v>383.12900000000002</v>
      </c>
      <c r="CJ84">
        <v>524.447</v>
      </c>
      <c r="CK84">
        <v>274.55799999999999</v>
      </c>
      <c r="CL84">
        <v>314.35500000000002</v>
      </c>
      <c r="CM84">
        <v>247.00299999999999</v>
      </c>
      <c r="CN84">
        <v>141.56399999999999</v>
      </c>
      <c r="CO84">
        <v>83.056399999999996</v>
      </c>
      <c r="CP84">
        <v>168.96199999999999</v>
      </c>
      <c r="CQ84">
        <v>0</v>
      </c>
      <c r="CR84">
        <v>86.963399999999993</v>
      </c>
      <c r="CS84">
        <v>88.528999999999996</v>
      </c>
      <c r="CT84">
        <v>0</v>
      </c>
      <c r="CU84">
        <v>45.9193</v>
      </c>
      <c r="CV84">
        <v>46.496699999999997</v>
      </c>
      <c r="CW84">
        <v>47.395000000000003</v>
      </c>
      <c r="CX84">
        <v>48.3292</v>
      </c>
      <c r="CY84">
        <v>0</v>
      </c>
      <c r="CZ84">
        <v>49.969700000000003</v>
      </c>
      <c r="DA84">
        <v>0</v>
      </c>
      <c r="DB84">
        <v>0</v>
      </c>
      <c r="DC84">
        <v>0</v>
      </c>
      <c r="DD84">
        <v>0</v>
      </c>
      <c r="DE84">
        <v>0</v>
      </c>
      <c r="DF84">
        <v>0</v>
      </c>
      <c r="DG84">
        <v>0</v>
      </c>
      <c r="DH84">
        <v>0</v>
      </c>
      <c r="DI84">
        <v>0</v>
      </c>
      <c r="DJ84">
        <v>0</v>
      </c>
      <c r="DL84">
        <v>120</v>
      </c>
      <c r="DM84">
        <v>15</v>
      </c>
      <c r="DN84" t="b">
        <v>0</v>
      </c>
      <c r="DO84">
        <v>1</v>
      </c>
      <c r="DP84">
        <v>5.0799999999999998E-2</v>
      </c>
      <c r="DQ84">
        <v>3</v>
      </c>
      <c r="DR84">
        <v>0.3</v>
      </c>
      <c r="DS84">
        <v>0.3</v>
      </c>
      <c r="DT84">
        <v>0.3</v>
      </c>
      <c r="DU84">
        <v>11.7265</v>
      </c>
      <c r="DV84">
        <v>9413.59</v>
      </c>
      <c r="DW84">
        <v>14.8551</v>
      </c>
      <c r="DX84">
        <v>673.17</v>
      </c>
      <c r="DY84">
        <v>1</v>
      </c>
      <c r="EA84" t="s">
        <v>55</v>
      </c>
      <c r="EB84">
        <v>2.93</v>
      </c>
      <c r="EC84">
        <v>7.5208199999999996</v>
      </c>
      <c r="ED84">
        <v>805.40300000000002</v>
      </c>
      <c r="EE84">
        <v>43.270899999999997</v>
      </c>
      <c r="EF84">
        <v>56.521900000000002</v>
      </c>
      <c r="EG84">
        <v>46.196800000000003</v>
      </c>
      <c r="EH84">
        <v>32.196800000000003</v>
      </c>
      <c r="EI84">
        <v>1.83195</v>
      </c>
      <c r="EJ84">
        <v>6347.82</v>
      </c>
    </row>
    <row r="85" spans="1:140" x14ac:dyDescent="0.25">
      <c r="A85">
        <v>92</v>
      </c>
      <c r="B85" s="2">
        <v>44148</v>
      </c>
      <c r="C85" s="3">
        <v>0.43056712962962962</v>
      </c>
      <c r="D85">
        <v>11.5</v>
      </c>
      <c r="E85">
        <v>105.9</v>
      </c>
      <c r="F85" s="1">
        <v>6.1199569999999994E-8</v>
      </c>
      <c r="G85" s="1">
        <v>1.7770240000000001E-5</v>
      </c>
      <c r="I85">
        <v>461.142</v>
      </c>
      <c r="J85">
        <v>753.83699999999999</v>
      </c>
      <c r="K85">
        <v>2124.69</v>
      </c>
      <c r="L85">
        <v>4070.59</v>
      </c>
      <c r="M85">
        <v>3946.37</v>
      </c>
      <c r="N85">
        <v>5046.58</v>
      </c>
      <c r="O85">
        <v>3609.96</v>
      </c>
      <c r="P85">
        <v>4476.6400000000003</v>
      </c>
      <c r="Q85">
        <v>7175.21</v>
      </c>
      <c r="R85">
        <v>6699.4</v>
      </c>
      <c r="S85">
        <v>7500.2</v>
      </c>
      <c r="T85">
        <v>6809.04</v>
      </c>
      <c r="U85">
        <v>7652.9</v>
      </c>
      <c r="V85">
        <v>8088.16</v>
      </c>
      <c r="W85">
        <v>9007.06</v>
      </c>
      <c r="X85">
        <v>9256.5499999999993</v>
      </c>
      <c r="Y85">
        <v>10620.9</v>
      </c>
      <c r="Z85">
        <v>12282.7</v>
      </c>
      <c r="AA85">
        <v>12351.9</v>
      </c>
      <c r="AB85">
        <v>11976.6</v>
      </c>
      <c r="AC85">
        <v>10885.5</v>
      </c>
      <c r="AD85">
        <v>13411</v>
      </c>
      <c r="AE85">
        <v>14249.4</v>
      </c>
      <c r="AF85">
        <v>11566.9</v>
      </c>
      <c r="AG85">
        <v>13837.6</v>
      </c>
      <c r="AH85">
        <v>13900.7</v>
      </c>
      <c r="AI85">
        <v>12461.6</v>
      </c>
      <c r="AJ85">
        <v>15357.3</v>
      </c>
      <c r="AK85">
        <v>13147.9</v>
      </c>
      <c r="AL85">
        <v>14619.2</v>
      </c>
      <c r="AM85">
        <v>12894.9</v>
      </c>
      <c r="AN85">
        <v>14798.8</v>
      </c>
      <c r="AO85">
        <v>13617.5</v>
      </c>
      <c r="AP85">
        <v>13510.7</v>
      </c>
      <c r="AQ85">
        <v>12436.6</v>
      </c>
      <c r="AR85">
        <v>11953.3</v>
      </c>
      <c r="AS85">
        <v>10779.9</v>
      </c>
      <c r="AT85">
        <v>11095.1</v>
      </c>
      <c r="AU85">
        <v>11108.4</v>
      </c>
      <c r="AV85">
        <v>10272.1</v>
      </c>
      <c r="AW85">
        <v>9131.66</v>
      </c>
      <c r="AX85">
        <v>7907.02</v>
      </c>
      <c r="AY85">
        <v>9720.58</v>
      </c>
      <c r="AZ85">
        <v>8363.0300000000007</v>
      </c>
      <c r="BA85">
        <v>7927.2</v>
      </c>
      <c r="BB85">
        <v>7044.29</v>
      </c>
      <c r="BC85">
        <v>6332.72</v>
      </c>
      <c r="BD85">
        <v>5729.29</v>
      </c>
      <c r="BE85">
        <v>5598.36</v>
      </c>
      <c r="BF85">
        <v>5987.68</v>
      </c>
      <c r="BG85">
        <v>5094.3999999999996</v>
      </c>
      <c r="BH85">
        <v>4562.05</v>
      </c>
      <c r="BI85">
        <v>4879.4399999999996</v>
      </c>
      <c r="BJ85">
        <v>4603.22</v>
      </c>
      <c r="BK85">
        <v>3515.46</v>
      </c>
      <c r="BL85">
        <v>3046.06</v>
      </c>
      <c r="BM85">
        <v>3448.11</v>
      </c>
      <c r="BN85">
        <v>3295.7</v>
      </c>
      <c r="BO85">
        <v>2568.15</v>
      </c>
      <c r="BP85">
        <v>2697.24</v>
      </c>
      <c r="BQ85">
        <v>2350.5300000000002</v>
      </c>
      <c r="BR85">
        <v>1631.66</v>
      </c>
      <c r="BS85">
        <v>1650.26</v>
      </c>
      <c r="BT85">
        <v>1584.87</v>
      </c>
      <c r="BU85">
        <v>1568.44</v>
      </c>
      <c r="BV85">
        <v>1414.78</v>
      </c>
      <c r="BW85">
        <v>1206.57</v>
      </c>
      <c r="BX85">
        <v>1215.0899999999999</v>
      </c>
      <c r="BY85">
        <v>968.68399999999997</v>
      </c>
      <c r="BZ85">
        <v>1327.49</v>
      </c>
      <c r="CA85">
        <v>885.005</v>
      </c>
      <c r="CB85">
        <v>986.48500000000001</v>
      </c>
      <c r="CC85">
        <v>832.68100000000004</v>
      </c>
      <c r="CD85">
        <v>946.74099999999999</v>
      </c>
      <c r="CE85">
        <v>760.40300000000002</v>
      </c>
      <c r="CF85">
        <v>582.26499999999999</v>
      </c>
      <c r="CG85">
        <v>345.74900000000002</v>
      </c>
      <c r="CH85">
        <v>368.495</v>
      </c>
      <c r="CI85">
        <v>393.09</v>
      </c>
      <c r="CJ85">
        <v>451.14299999999997</v>
      </c>
      <c r="CK85">
        <v>370.495</v>
      </c>
      <c r="CL85">
        <v>271.03699999999998</v>
      </c>
      <c r="CM85">
        <v>166.89099999999999</v>
      </c>
      <c r="CN85">
        <v>123.215</v>
      </c>
      <c r="CO85">
        <v>124.59099999999999</v>
      </c>
      <c r="CP85">
        <v>142.47900000000001</v>
      </c>
      <c r="CQ85">
        <v>196.27099999999999</v>
      </c>
      <c r="CR85">
        <v>46.116599999999998</v>
      </c>
      <c r="CS85">
        <v>44.266599999999997</v>
      </c>
      <c r="CT85">
        <v>0</v>
      </c>
      <c r="CU85">
        <v>0</v>
      </c>
      <c r="CV85">
        <v>0</v>
      </c>
      <c r="CW85">
        <v>94.794600000000003</v>
      </c>
      <c r="CX85">
        <v>0</v>
      </c>
      <c r="CY85">
        <v>0</v>
      </c>
      <c r="CZ85">
        <v>0</v>
      </c>
      <c r="DA85">
        <v>0</v>
      </c>
      <c r="DB85">
        <v>0</v>
      </c>
      <c r="DC85">
        <v>0</v>
      </c>
      <c r="DD85">
        <v>0</v>
      </c>
      <c r="DE85">
        <v>46.141599999999997</v>
      </c>
      <c r="DF85">
        <v>8.4582300000000004</v>
      </c>
      <c r="DG85">
        <v>0</v>
      </c>
      <c r="DH85">
        <v>0</v>
      </c>
      <c r="DI85">
        <v>0</v>
      </c>
      <c r="DJ85">
        <v>59.7301</v>
      </c>
      <c r="DL85">
        <v>120</v>
      </c>
      <c r="DM85">
        <v>15</v>
      </c>
      <c r="DN85" t="b">
        <v>0</v>
      </c>
      <c r="DO85">
        <v>1</v>
      </c>
      <c r="DP85">
        <v>5.0799999999999998E-2</v>
      </c>
      <c r="DQ85">
        <v>3</v>
      </c>
      <c r="DR85">
        <v>0.3</v>
      </c>
      <c r="DS85">
        <v>0.3</v>
      </c>
      <c r="DT85">
        <v>0.3</v>
      </c>
      <c r="DU85">
        <v>11.722099999999999</v>
      </c>
      <c r="DV85">
        <v>9413.0499999999993</v>
      </c>
      <c r="DW85">
        <v>14.8551</v>
      </c>
      <c r="DX85">
        <v>673.17</v>
      </c>
      <c r="DY85">
        <v>1</v>
      </c>
      <c r="EA85" t="s">
        <v>55</v>
      </c>
      <c r="EB85">
        <v>2.93</v>
      </c>
      <c r="EC85">
        <v>7.5208199999999996</v>
      </c>
      <c r="ED85">
        <v>805.37800000000004</v>
      </c>
      <c r="EE85">
        <v>43.179200000000002</v>
      </c>
      <c r="EF85">
        <v>53.743299999999998</v>
      </c>
      <c r="EG85">
        <v>45.344999999999999</v>
      </c>
      <c r="EH85">
        <v>39.9542</v>
      </c>
      <c r="EI85">
        <v>1.73922</v>
      </c>
      <c r="EJ85">
        <v>8194.24</v>
      </c>
    </row>
    <row r="86" spans="1:140" x14ac:dyDescent="0.25">
      <c r="A86">
        <v>93</v>
      </c>
      <c r="B86" s="2">
        <v>44148</v>
      </c>
      <c r="C86" s="3">
        <v>0.43212962962962959</v>
      </c>
      <c r="D86">
        <v>11.7</v>
      </c>
      <c r="E86">
        <v>105.9</v>
      </c>
      <c r="F86" s="1">
        <v>6.1271940000000002E-8</v>
      </c>
      <c r="G86" s="1">
        <v>1.777997E-5</v>
      </c>
      <c r="I86">
        <v>517.91700000000003</v>
      </c>
      <c r="J86">
        <v>1198.1600000000001</v>
      </c>
      <c r="K86">
        <v>2787.16</v>
      </c>
      <c r="L86">
        <v>6112.31</v>
      </c>
      <c r="M86">
        <v>3267.18</v>
      </c>
      <c r="N86">
        <v>4261</v>
      </c>
      <c r="O86">
        <v>5140.04</v>
      </c>
      <c r="P86">
        <v>6165.01</v>
      </c>
      <c r="Q86">
        <v>5822.6</v>
      </c>
      <c r="R86">
        <v>7393.44</v>
      </c>
      <c r="S86">
        <v>6947.23</v>
      </c>
      <c r="T86">
        <v>8171.78</v>
      </c>
      <c r="U86">
        <v>9815.9</v>
      </c>
      <c r="V86">
        <v>8766.3799999999992</v>
      </c>
      <c r="W86">
        <v>10702.8</v>
      </c>
      <c r="X86">
        <v>12710.4</v>
      </c>
      <c r="Y86">
        <v>11439.7</v>
      </c>
      <c r="Z86">
        <v>13063.1</v>
      </c>
      <c r="AA86">
        <v>11838.9</v>
      </c>
      <c r="AB86">
        <v>12028.3</v>
      </c>
      <c r="AC86">
        <v>13047.4</v>
      </c>
      <c r="AD86">
        <v>11107.6</v>
      </c>
      <c r="AE86">
        <v>13394.6</v>
      </c>
      <c r="AF86">
        <v>13247.1</v>
      </c>
      <c r="AG86">
        <v>14838.9</v>
      </c>
      <c r="AH86">
        <v>15282</v>
      </c>
      <c r="AI86">
        <v>14274.6</v>
      </c>
      <c r="AJ86">
        <v>14509.4</v>
      </c>
      <c r="AK86">
        <v>12012.8</v>
      </c>
      <c r="AL86">
        <v>13753</v>
      </c>
      <c r="AM86">
        <v>12282.2</v>
      </c>
      <c r="AN86">
        <v>13094.6</v>
      </c>
      <c r="AO86">
        <v>13133.9</v>
      </c>
      <c r="AP86">
        <v>11564.7</v>
      </c>
      <c r="AQ86">
        <v>12883.6</v>
      </c>
      <c r="AR86">
        <v>12256.4</v>
      </c>
      <c r="AS86">
        <v>10720.1</v>
      </c>
      <c r="AT86">
        <v>10756.3</v>
      </c>
      <c r="AU86">
        <v>10592.7</v>
      </c>
      <c r="AV86">
        <v>8301.9</v>
      </c>
      <c r="AW86">
        <v>8529.61</v>
      </c>
      <c r="AX86">
        <v>7763.07</v>
      </c>
      <c r="AY86">
        <v>8483.16</v>
      </c>
      <c r="AZ86">
        <v>6784.06</v>
      </c>
      <c r="BA86">
        <v>7262.11</v>
      </c>
      <c r="BB86">
        <v>6840.15</v>
      </c>
      <c r="BC86">
        <v>5714.34</v>
      </c>
      <c r="BD86">
        <v>4856.1400000000003</v>
      </c>
      <c r="BE86">
        <v>5095.47</v>
      </c>
      <c r="BF86">
        <v>5396.4</v>
      </c>
      <c r="BG86">
        <v>4215.09</v>
      </c>
      <c r="BH86">
        <v>3781.68</v>
      </c>
      <c r="BI86">
        <v>3960.01</v>
      </c>
      <c r="BJ86">
        <v>3415.03</v>
      </c>
      <c r="BK86">
        <v>3642.85</v>
      </c>
      <c r="BL86">
        <v>3487.13</v>
      </c>
      <c r="BM86">
        <v>3153.87</v>
      </c>
      <c r="BN86">
        <v>2778.84</v>
      </c>
      <c r="BO86">
        <v>2671.01</v>
      </c>
      <c r="BP86">
        <v>2903.24</v>
      </c>
      <c r="BQ86">
        <v>2338.5</v>
      </c>
      <c r="BR86">
        <v>2069.11</v>
      </c>
      <c r="BS86">
        <v>1881.64</v>
      </c>
      <c r="BT86">
        <v>1259.1400000000001</v>
      </c>
      <c r="BU86">
        <v>1238.1300000000001</v>
      </c>
      <c r="BV86">
        <v>1656.79</v>
      </c>
      <c r="BW86">
        <v>1235.1199999999999</v>
      </c>
      <c r="BX86">
        <v>1300.01</v>
      </c>
      <c r="BY86">
        <v>1178.29</v>
      </c>
      <c r="BZ86">
        <v>1022.14</v>
      </c>
      <c r="CA86">
        <v>775.63499999999999</v>
      </c>
      <c r="CB86">
        <v>746.87400000000002</v>
      </c>
      <c r="CC86">
        <v>726.41</v>
      </c>
      <c r="CD86">
        <v>537.89700000000005</v>
      </c>
      <c r="CE86">
        <v>457.59300000000002</v>
      </c>
      <c r="CF86">
        <v>531.13499999999999</v>
      </c>
      <c r="CG86">
        <v>645.64800000000002</v>
      </c>
      <c r="CH86">
        <v>387.137</v>
      </c>
      <c r="CI86">
        <v>370.15199999999999</v>
      </c>
      <c r="CJ86">
        <v>214.03200000000001</v>
      </c>
      <c r="CK86">
        <v>452.10199999999998</v>
      </c>
      <c r="CL86">
        <v>373.67399999999998</v>
      </c>
      <c r="CM86">
        <v>144.595</v>
      </c>
      <c r="CN86">
        <v>246.46700000000001</v>
      </c>
      <c r="CO86">
        <v>185.285</v>
      </c>
      <c r="CP86">
        <v>107.28</v>
      </c>
      <c r="CQ86">
        <v>85.973200000000006</v>
      </c>
      <c r="CR86">
        <v>0</v>
      </c>
      <c r="CS86">
        <v>0</v>
      </c>
      <c r="CT86">
        <v>0</v>
      </c>
      <c r="CU86">
        <v>0</v>
      </c>
      <c r="CV86">
        <v>46.506100000000004</v>
      </c>
      <c r="CW86">
        <v>0</v>
      </c>
      <c r="CX86">
        <v>0</v>
      </c>
      <c r="CY86">
        <v>48.980499999999999</v>
      </c>
      <c r="CZ86">
        <v>0</v>
      </c>
      <c r="DA86">
        <v>0</v>
      </c>
      <c r="DB86">
        <v>0</v>
      </c>
      <c r="DC86">
        <v>52.855499999999999</v>
      </c>
      <c r="DD86">
        <v>0</v>
      </c>
      <c r="DE86">
        <v>0</v>
      </c>
      <c r="DF86">
        <v>0</v>
      </c>
      <c r="DG86">
        <v>0</v>
      </c>
      <c r="DH86">
        <v>0</v>
      </c>
      <c r="DI86">
        <v>0</v>
      </c>
      <c r="DJ86">
        <v>0</v>
      </c>
      <c r="DL86">
        <v>120</v>
      </c>
      <c r="DM86">
        <v>15</v>
      </c>
      <c r="DN86" t="b">
        <v>0</v>
      </c>
      <c r="DO86">
        <v>1</v>
      </c>
      <c r="DP86">
        <v>5.0799999999999998E-2</v>
      </c>
      <c r="DQ86">
        <v>3</v>
      </c>
      <c r="DR86">
        <v>0.3</v>
      </c>
      <c r="DS86">
        <v>0.3</v>
      </c>
      <c r="DT86">
        <v>0.3</v>
      </c>
      <c r="DU86">
        <v>11.7149</v>
      </c>
      <c r="DV86">
        <v>9416.51</v>
      </c>
      <c r="DW86">
        <v>14.8551</v>
      </c>
      <c r="DX86">
        <v>673.17</v>
      </c>
      <c r="DY86">
        <v>1</v>
      </c>
      <c r="EA86" t="s">
        <v>55</v>
      </c>
      <c r="EB86">
        <v>2.93</v>
      </c>
      <c r="EC86">
        <v>7.5208199999999996</v>
      </c>
      <c r="ED86">
        <v>805.53800000000001</v>
      </c>
      <c r="EE86">
        <v>41.092300000000002</v>
      </c>
      <c r="EF86">
        <v>51.871600000000001</v>
      </c>
      <c r="EG86">
        <v>43.678100000000001</v>
      </c>
      <c r="EH86">
        <v>37.180300000000003</v>
      </c>
      <c r="EI86">
        <v>1.7415400000000001</v>
      </c>
      <c r="EJ86">
        <v>8160.18</v>
      </c>
    </row>
    <row r="87" spans="1:140" x14ac:dyDescent="0.25">
      <c r="A87">
        <v>94</v>
      </c>
      <c r="B87" s="2">
        <v>44148</v>
      </c>
      <c r="C87" s="3">
        <v>0.43369212962962966</v>
      </c>
      <c r="D87">
        <v>11.8</v>
      </c>
      <c r="E87">
        <v>106.2</v>
      </c>
      <c r="F87" s="1">
        <v>6.1091739999999999E-8</v>
      </c>
      <c r="G87" s="1">
        <v>1.7784830000000002E-5</v>
      </c>
      <c r="I87">
        <v>859.88900000000001</v>
      </c>
      <c r="J87">
        <v>2211.38</v>
      </c>
      <c r="K87">
        <v>6480.18</v>
      </c>
      <c r="L87">
        <v>9834.6299999999992</v>
      </c>
      <c r="M87">
        <v>10273</v>
      </c>
      <c r="N87">
        <v>11497.7</v>
      </c>
      <c r="O87">
        <v>12031.2</v>
      </c>
      <c r="P87">
        <v>14259.1</v>
      </c>
      <c r="Q87">
        <v>15736.5</v>
      </c>
      <c r="R87">
        <v>18320.7</v>
      </c>
      <c r="S87">
        <v>22925.599999999999</v>
      </c>
      <c r="T87">
        <v>23946.2</v>
      </c>
      <c r="U87">
        <v>28280</v>
      </c>
      <c r="V87">
        <v>27720.5</v>
      </c>
      <c r="W87">
        <v>32205.200000000001</v>
      </c>
      <c r="X87">
        <v>36850.9</v>
      </c>
      <c r="Y87">
        <v>36115.1</v>
      </c>
      <c r="Z87">
        <v>37672.400000000001</v>
      </c>
      <c r="AA87">
        <v>37835.199999999997</v>
      </c>
      <c r="AB87">
        <v>41358.199999999997</v>
      </c>
      <c r="AC87">
        <v>43912.4</v>
      </c>
      <c r="AD87">
        <v>42973.3</v>
      </c>
      <c r="AE87">
        <v>44254.3</v>
      </c>
      <c r="AF87">
        <v>47114.400000000001</v>
      </c>
      <c r="AG87">
        <v>45547.6</v>
      </c>
      <c r="AH87">
        <v>43009.599999999999</v>
      </c>
      <c r="AI87">
        <v>43866.9</v>
      </c>
      <c r="AJ87">
        <v>42551.9</v>
      </c>
      <c r="AK87">
        <v>42217.2</v>
      </c>
      <c r="AL87">
        <v>40793.9</v>
      </c>
      <c r="AM87">
        <v>36145.1</v>
      </c>
      <c r="AN87">
        <v>36860.699999999997</v>
      </c>
      <c r="AO87">
        <v>33192.9</v>
      </c>
      <c r="AP87">
        <v>31002.3</v>
      </c>
      <c r="AQ87">
        <v>30567.1</v>
      </c>
      <c r="AR87">
        <v>26987.7</v>
      </c>
      <c r="AS87">
        <v>25761.5</v>
      </c>
      <c r="AT87">
        <v>24961.4</v>
      </c>
      <c r="AU87">
        <v>23231.599999999999</v>
      </c>
      <c r="AV87">
        <v>20700.099999999999</v>
      </c>
      <c r="AW87">
        <v>17809.400000000001</v>
      </c>
      <c r="AX87">
        <v>18508.099999999999</v>
      </c>
      <c r="AY87">
        <v>16995.400000000001</v>
      </c>
      <c r="AZ87">
        <v>14674.2</v>
      </c>
      <c r="BA87">
        <v>12807.7</v>
      </c>
      <c r="BB87">
        <v>12434.5</v>
      </c>
      <c r="BC87">
        <v>10929</v>
      </c>
      <c r="BD87">
        <v>8979.18</v>
      </c>
      <c r="BE87">
        <v>10336.6</v>
      </c>
      <c r="BF87">
        <v>8146.86</v>
      </c>
      <c r="BG87">
        <v>6754.12</v>
      </c>
      <c r="BH87">
        <v>6796.25</v>
      </c>
      <c r="BI87">
        <v>5515.62</v>
      </c>
      <c r="BJ87">
        <v>4986.33</v>
      </c>
      <c r="BK87">
        <v>3623.88</v>
      </c>
      <c r="BL87">
        <v>4328.1099999999997</v>
      </c>
      <c r="BM87">
        <v>4346.6099999999997</v>
      </c>
      <c r="BN87">
        <v>3240.53</v>
      </c>
      <c r="BO87">
        <v>2910.87</v>
      </c>
      <c r="BP87">
        <v>3200.22</v>
      </c>
      <c r="BQ87">
        <v>1913.81</v>
      </c>
      <c r="BR87">
        <v>2397.79</v>
      </c>
      <c r="BS87">
        <v>1608.71</v>
      </c>
      <c r="BT87">
        <v>1612.51</v>
      </c>
      <c r="BU87">
        <v>1588.89</v>
      </c>
      <c r="BV87">
        <v>1497.53</v>
      </c>
      <c r="BW87">
        <v>1454.07</v>
      </c>
      <c r="BX87">
        <v>1408.75</v>
      </c>
      <c r="BY87">
        <v>1107.06</v>
      </c>
      <c r="BZ87">
        <v>977.7</v>
      </c>
      <c r="CA87">
        <v>842.82500000000005</v>
      </c>
      <c r="CB87">
        <v>782.93799999999999</v>
      </c>
      <c r="CC87">
        <v>559.827</v>
      </c>
      <c r="CD87">
        <v>747.755</v>
      </c>
      <c r="CE87">
        <v>541.03399999999999</v>
      </c>
      <c r="CF87">
        <v>332.77699999999999</v>
      </c>
      <c r="CG87">
        <v>522.82399999999996</v>
      </c>
      <c r="CH87">
        <v>341.25299999999999</v>
      </c>
      <c r="CI87">
        <v>306.44799999999998</v>
      </c>
      <c r="CJ87">
        <v>387.03300000000002</v>
      </c>
      <c r="CK87">
        <v>353.875</v>
      </c>
      <c r="CL87">
        <v>296.20999999999998</v>
      </c>
      <c r="CM87">
        <v>276.13099999999997</v>
      </c>
      <c r="CN87">
        <v>72.548100000000005</v>
      </c>
      <c r="CO87">
        <v>122.178</v>
      </c>
      <c r="CP87">
        <v>126.69799999999999</v>
      </c>
      <c r="CQ87">
        <v>42.970100000000002</v>
      </c>
      <c r="CR87">
        <v>43.4739</v>
      </c>
      <c r="CS87">
        <v>88.513099999999994</v>
      </c>
      <c r="CT87">
        <v>90.136700000000005</v>
      </c>
      <c r="CU87">
        <v>0</v>
      </c>
      <c r="CV87">
        <v>0</v>
      </c>
      <c r="CW87">
        <v>0</v>
      </c>
      <c r="CX87">
        <v>9.6155299999999997</v>
      </c>
      <c r="CY87">
        <v>88.180599999999998</v>
      </c>
      <c r="CZ87">
        <v>0</v>
      </c>
      <c r="DA87">
        <v>0</v>
      </c>
      <c r="DB87">
        <v>0</v>
      </c>
      <c r="DC87">
        <v>0</v>
      </c>
      <c r="DD87">
        <v>0</v>
      </c>
      <c r="DE87">
        <v>0</v>
      </c>
      <c r="DF87">
        <v>0</v>
      </c>
      <c r="DG87">
        <v>0</v>
      </c>
      <c r="DH87">
        <v>0</v>
      </c>
      <c r="DI87">
        <v>0</v>
      </c>
      <c r="DJ87">
        <v>0</v>
      </c>
      <c r="DL87">
        <v>120</v>
      </c>
      <c r="DM87">
        <v>15</v>
      </c>
      <c r="DN87" t="b">
        <v>0</v>
      </c>
      <c r="DO87">
        <v>1</v>
      </c>
      <c r="DP87">
        <v>5.0799999999999998E-2</v>
      </c>
      <c r="DQ87">
        <v>3</v>
      </c>
      <c r="DR87">
        <v>0.3</v>
      </c>
      <c r="DS87">
        <v>0.3</v>
      </c>
      <c r="DT87">
        <v>0.3</v>
      </c>
      <c r="DU87">
        <v>11.7522</v>
      </c>
      <c r="DV87">
        <v>9423.31</v>
      </c>
      <c r="DW87">
        <v>14.8551</v>
      </c>
      <c r="DX87">
        <v>673.17</v>
      </c>
      <c r="DY87">
        <v>1</v>
      </c>
      <c r="EA87" t="s">
        <v>55</v>
      </c>
      <c r="EB87">
        <v>2.93</v>
      </c>
      <c r="EC87">
        <v>7.5208199999999996</v>
      </c>
      <c r="ED87">
        <v>805.851</v>
      </c>
      <c r="EE87">
        <v>37.324399999999997</v>
      </c>
      <c r="EF87">
        <v>44.218299999999999</v>
      </c>
      <c r="EG87">
        <v>39.134599999999999</v>
      </c>
      <c r="EH87">
        <v>34.5989</v>
      </c>
      <c r="EI87">
        <v>1.5925499999999999</v>
      </c>
      <c r="EJ87">
        <v>21123.9</v>
      </c>
    </row>
    <row r="88" spans="1:140" x14ac:dyDescent="0.25">
      <c r="A88">
        <v>95</v>
      </c>
      <c r="B88" s="2">
        <v>44148</v>
      </c>
      <c r="C88" s="3">
        <v>0.43525462962962963</v>
      </c>
      <c r="D88">
        <v>11.8</v>
      </c>
      <c r="E88">
        <v>105.7</v>
      </c>
      <c r="F88" s="1">
        <v>6.1380619999999997E-8</v>
      </c>
      <c r="G88" s="1">
        <v>1.7784830000000002E-5</v>
      </c>
      <c r="I88">
        <v>287.375</v>
      </c>
      <c r="J88">
        <v>444.65100000000001</v>
      </c>
      <c r="K88">
        <v>2246.84</v>
      </c>
      <c r="L88">
        <v>2584.14</v>
      </c>
      <c r="M88">
        <v>4042.58</v>
      </c>
      <c r="N88">
        <v>4513.5600000000004</v>
      </c>
      <c r="O88">
        <v>2526.46</v>
      </c>
      <c r="P88">
        <v>4998.99</v>
      </c>
      <c r="Q88">
        <v>5552.17</v>
      </c>
      <c r="R88">
        <v>5451.81</v>
      </c>
      <c r="S88">
        <v>5942.8</v>
      </c>
      <c r="T88">
        <v>6277.52</v>
      </c>
      <c r="U88">
        <v>6439.89</v>
      </c>
      <c r="V88">
        <v>8468.4500000000007</v>
      </c>
      <c r="W88">
        <v>8001</v>
      </c>
      <c r="X88">
        <v>9269.86</v>
      </c>
      <c r="Y88">
        <v>8498.2999999999993</v>
      </c>
      <c r="Z88">
        <v>9970.5400000000009</v>
      </c>
      <c r="AA88">
        <v>11794.5</v>
      </c>
      <c r="AB88">
        <v>12121.7</v>
      </c>
      <c r="AC88">
        <v>11569.2</v>
      </c>
      <c r="AD88">
        <v>14909.5</v>
      </c>
      <c r="AE88">
        <v>14299.8</v>
      </c>
      <c r="AF88">
        <v>13020.8</v>
      </c>
      <c r="AG88">
        <v>13532.7</v>
      </c>
      <c r="AH88">
        <v>12509.1</v>
      </c>
      <c r="AI88">
        <v>14429.1</v>
      </c>
      <c r="AJ88">
        <v>12868.3</v>
      </c>
      <c r="AK88">
        <v>14612.3</v>
      </c>
      <c r="AL88">
        <v>13632.2</v>
      </c>
      <c r="AM88">
        <v>14422.4</v>
      </c>
      <c r="AN88">
        <v>13531.4</v>
      </c>
      <c r="AO88">
        <v>12929.2</v>
      </c>
      <c r="AP88">
        <v>13107.3</v>
      </c>
      <c r="AQ88">
        <v>13182.3</v>
      </c>
      <c r="AR88">
        <v>12697.6</v>
      </c>
      <c r="AS88">
        <v>13083.6</v>
      </c>
      <c r="AT88">
        <v>12769.2</v>
      </c>
      <c r="AU88">
        <v>11212.1</v>
      </c>
      <c r="AV88">
        <v>11663.8</v>
      </c>
      <c r="AW88">
        <v>11280.1</v>
      </c>
      <c r="AX88">
        <v>10437.799999999999</v>
      </c>
      <c r="AY88">
        <v>10014.799999999999</v>
      </c>
      <c r="AZ88">
        <v>8554.5300000000007</v>
      </c>
      <c r="BA88">
        <v>9059.23</v>
      </c>
      <c r="BB88">
        <v>7506.13</v>
      </c>
      <c r="BC88">
        <v>6817.35</v>
      </c>
      <c r="BD88">
        <v>6512.71</v>
      </c>
      <c r="BE88">
        <v>5616.79</v>
      </c>
      <c r="BF88">
        <v>6250.55</v>
      </c>
      <c r="BG88">
        <v>5807.85</v>
      </c>
      <c r="BH88">
        <v>4940.1899999999996</v>
      </c>
      <c r="BI88">
        <v>4380.2700000000004</v>
      </c>
      <c r="BJ88">
        <v>3524.83</v>
      </c>
      <c r="BK88">
        <v>2916.36</v>
      </c>
      <c r="BL88">
        <v>3048.72</v>
      </c>
      <c r="BM88">
        <v>3128.33</v>
      </c>
      <c r="BN88">
        <v>2667.34</v>
      </c>
      <c r="BO88">
        <v>2673.94</v>
      </c>
      <c r="BP88">
        <v>2142.64</v>
      </c>
      <c r="BQ88">
        <v>2330.6999999999998</v>
      </c>
      <c r="BR88">
        <v>2117.39</v>
      </c>
      <c r="BS88">
        <v>2159.35</v>
      </c>
      <c r="BT88">
        <v>2090.2800000000002</v>
      </c>
      <c r="BU88">
        <v>1549.23</v>
      </c>
      <c r="BV88">
        <v>1680.58</v>
      </c>
      <c r="BW88">
        <v>1262.6600000000001</v>
      </c>
      <c r="BX88">
        <v>977.99599999999998</v>
      </c>
      <c r="BY88">
        <v>1163.42</v>
      </c>
      <c r="BZ88">
        <v>1004.59</v>
      </c>
      <c r="CA88">
        <v>1001.2</v>
      </c>
      <c r="CB88">
        <v>863.97799999999995</v>
      </c>
      <c r="CC88">
        <v>846.13400000000001</v>
      </c>
      <c r="CD88">
        <v>834.18299999999999</v>
      </c>
      <c r="CE88">
        <v>652.98099999999999</v>
      </c>
      <c r="CF88">
        <v>480.065</v>
      </c>
      <c r="CG88">
        <v>1019.54</v>
      </c>
      <c r="CH88">
        <v>425.23200000000003</v>
      </c>
      <c r="CI88">
        <v>465.03500000000003</v>
      </c>
      <c r="CJ88">
        <v>370.351</v>
      </c>
      <c r="CK88">
        <v>254.92599999999999</v>
      </c>
      <c r="CL88">
        <v>314.60899999999998</v>
      </c>
      <c r="CM88">
        <v>307.08300000000003</v>
      </c>
      <c r="CN88">
        <v>123.262</v>
      </c>
      <c r="CO88">
        <v>184.05799999999999</v>
      </c>
      <c r="CP88">
        <v>193.114</v>
      </c>
      <c r="CQ88">
        <v>42.996499999999997</v>
      </c>
      <c r="CR88">
        <v>130.501</v>
      </c>
      <c r="CS88">
        <v>88.5672</v>
      </c>
      <c r="CT88">
        <v>101.221</v>
      </c>
      <c r="CU88">
        <v>34.703800000000001</v>
      </c>
      <c r="CV88">
        <v>0</v>
      </c>
      <c r="CW88">
        <v>47.415399999999998</v>
      </c>
      <c r="CX88">
        <v>48.35</v>
      </c>
      <c r="CY88">
        <v>0</v>
      </c>
      <c r="CZ88">
        <v>0</v>
      </c>
      <c r="DA88">
        <v>0</v>
      </c>
      <c r="DB88">
        <v>0</v>
      </c>
      <c r="DC88">
        <v>0</v>
      </c>
      <c r="DD88">
        <v>0</v>
      </c>
      <c r="DE88">
        <v>0</v>
      </c>
      <c r="DF88">
        <v>0</v>
      </c>
      <c r="DG88">
        <v>0</v>
      </c>
      <c r="DH88">
        <v>0</v>
      </c>
      <c r="DI88">
        <v>0</v>
      </c>
      <c r="DJ88">
        <v>0</v>
      </c>
      <c r="DL88">
        <v>120</v>
      </c>
      <c r="DM88">
        <v>15</v>
      </c>
      <c r="DN88" t="b">
        <v>0</v>
      </c>
      <c r="DO88">
        <v>1</v>
      </c>
      <c r="DP88">
        <v>5.0799999999999998E-2</v>
      </c>
      <c r="DQ88">
        <v>3</v>
      </c>
      <c r="DR88">
        <v>0.3</v>
      </c>
      <c r="DS88">
        <v>0.3</v>
      </c>
      <c r="DT88">
        <v>0.3</v>
      </c>
      <c r="DU88">
        <v>11.6976</v>
      </c>
      <c r="DV88">
        <v>9416.5400000000009</v>
      </c>
      <c r="DW88">
        <v>14.8551</v>
      </c>
      <c r="DX88">
        <v>673.17</v>
      </c>
      <c r="DY88">
        <v>1</v>
      </c>
      <c r="EA88" t="s">
        <v>55</v>
      </c>
      <c r="EB88">
        <v>2.93</v>
      </c>
      <c r="EC88">
        <v>7.5208199999999996</v>
      </c>
      <c r="ED88">
        <v>805.54100000000005</v>
      </c>
      <c r="EE88">
        <v>44.622700000000002</v>
      </c>
      <c r="EF88">
        <v>54.9131</v>
      </c>
      <c r="EG88">
        <v>46.607799999999997</v>
      </c>
      <c r="EH88">
        <v>32.196800000000003</v>
      </c>
      <c r="EI88">
        <v>1.72421</v>
      </c>
      <c r="EJ88">
        <v>8216.58</v>
      </c>
    </row>
    <row r="89" spans="1:140" x14ac:dyDescent="0.25">
      <c r="B89" s="2"/>
      <c r="C89" s="3"/>
      <c r="F89" s="1"/>
      <c r="G89" s="1"/>
    </row>
    <row r="90" spans="1:140" x14ac:dyDescent="0.25">
      <c r="A90">
        <v>101</v>
      </c>
      <c r="B90" s="2">
        <v>44148</v>
      </c>
      <c r="C90" s="3">
        <v>0.43952546296296297</v>
      </c>
      <c r="D90">
        <v>12.1</v>
      </c>
      <c r="E90">
        <v>106.4</v>
      </c>
      <c r="F90" s="1">
        <v>6.1087779999999994E-8</v>
      </c>
      <c r="G90" s="1">
        <v>1.7799419999999999E-5</v>
      </c>
      <c r="I90">
        <v>10755.6</v>
      </c>
      <c r="J90">
        <v>9862.27</v>
      </c>
      <c r="K90">
        <v>7617.78</v>
      </c>
      <c r="L90">
        <v>9485.2099999999991</v>
      </c>
      <c r="M90">
        <v>11490.5</v>
      </c>
      <c r="N90">
        <v>12496.3</v>
      </c>
      <c r="O90">
        <v>12637</v>
      </c>
      <c r="P90">
        <v>11342.9</v>
      </c>
      <c r="Q90">
        <v>12658</v>
      </c>
      <c r="R90">
        <v>14586.4</v>
      </c>
      <c r="S90">
        <v>16868.2</v>
      </c>
      <c r="T90">
        <v>15596.4</v>
      </c>
      <c r="U90">
        <v>17328.099999999999</v>
      </c>
      <c r="V90">
        <v>17419</v>
      </c>
      <c r="W90">
        <v>18890.5</v>
      </c>
      <c r="X90">
        <v>22075.599999999999</v>
      </c>
      <c r="Y90">
        <v>21313</v>
      </c>
      <c r="Z90">
        <v>19712.400000000001</v>
      </c>
      <c r="AA90">
        <v>22386.5</v>
      </c>
      <c r="AB90">
        <v>22005.9</v>
      </c>
      <c r="AC90">
        <v>22744.7</v>
      </c>
      <c r="AD90">
        <v>20636.7</v>
      </c>
      <c r="AE90">
        <v>22836.1</v>
      </c>
      <c r="AF90">
        <v>22165.7</v>
      </c>
      <c r="AG90">
        <v>24685.4</v>
      </c>
      <c r="AH90">
        <v>26283</v>
      </c>
      <c r="AI90">
        <v>22760.799999999999</v>
      </c>
      <c r="AJ90">
        <v>21533.1</v>
      </c>
      <c r="AK90">
        <v>22744.9</v>
      </c>
      <c r="AL90">
        <v>20952.2</v>
      </c>
      <c r="AM90">
        <v>20168.2</v>
      </c>
      <c r="AN90">
        <v>19638.400000000001</v>
      </c>
      <c r="AO90">
        <v>21030.7</v>
      </c>
      <c r="AP90">
        <v>20041</v>
      </c>
      <c r="AQ90">
        <v>21378.799999999999</v>
      </c>
      <c r="AR90">
        <v>18864.099999999999</v>
      </c>
      <c r="AS90">
        <v>17643.099999999999</v>
      </c>
      <c r="AT90">
        <v>15643</v>
      </c>
      <c r="AU90">
        <v>15554.6</v>
      </c>
      <c r="AV90">
        <v>15664.6</v>
      </c>
      <c r="AW90">
        <v>12414.7</v>
      </c>
      <c r="AX90">
        <v>12196.5</v>
      </c>
      <c r="AY90">
        <v>11270.5</v>
      </c>
      <c r="AZ90">
        <v>11018.7</v>
      </c>
      <c r="BA90">
        <v>10173.700000000001</v>
      </c>
      <c r="BB90">
        <v>8848.1</v>
      </c>
      <c r="BC90">
        <v>8474.67</v>
      </c>
      <c r="BD90">
        <v>7274.32</v>
      </c>
      <c r="BE90">
        <v>7439.72</v>
      </c>
      <c r="BF90">
        <v>6947.13</v>
      </c>
      <c r="BG90">
        <v>5769.39</v>
      </c>
      <c r="BH90">
        <v>5622.98</v>
      </c>
      <c r="BI90">
        <v>4462.8599999999997</v>
      </c>
      <c r="BJ90">
        <v>4759.57</v>
      </c>
      <c r="BK90">
        <v>3359.62</v>
      </c>
      <c r="BL90">
        <v>3208.52</v>
      </c>
      <c r="BM90">
        <v>2572.87</v>
      </c>
      <c r="BN90">
        <v>2669.63</v>
      </c>
      <c r="BO90">
        <v>2526.16</v>
      </c>
      <c r="BP90">
        <v>2332.85</v>
      </c>
      <c r="BQ90">
        <v>2181.2600000000002</v>
      </c>
      <c r="BR90">
        <v>2050.12</v>
      </c>
      <c r="BS90">
        <v>1917.56</v>
      </c>
      <c r="BT90">
        <v>1786.67</v>
      </c>
      <c r="BU90">
        <v>1418.02</v>
      </c>
      <c r="BV90">
        <v>1440.03</v>
      </c>
      <c r="BW90">
        <v>1214.97</v>
      </c>
      <c r="BX90">
        <v>1127.01</v>
      </c>
      <c r="BY90">
        <v>1100.21</v>
      </c>
      <c r="BZ90">
        <v>1084.57</v>
      </c>
      <c r="CA90">
        <v>893.54600000000005</v>
      </c>
      <c r="CB90">
        <v>817.74900000000002</v>
      </c>
      <c r="CC90">
        <v>674.404</v>
      </c>
      <c r="CD90">
        <v>663.81899999999996</v>
      </c>
      <c r="CE90">
        <v>571.82399999999996</v>
      </c>
      <c r="CF90">
        <v>775.58900000000006</v>
      </c>
      <c r="CG90">
        <v>496.423</v>
      </c>
      <c r="CH90">
        <v>332.52800000000002</v>
      </c>
      <c r="CI90">
        <v>431.17</v>
      </c>
      <c r="CJ90">
        <v>231.21100000000001</v>
      </c>
      <c r="CK90">
        <v>275.23399999999998</v>
      </c>
      <c r="CL90">
        <v>158.95400000000001</v>
      </c>
      <c r="CM90">
        <v>242.334</v>
      </c>
      <c r="CN90">
        <v>292.19799999999998</v>
      </c>
      <c r="CO90">
        <v>78.221800000000002</v>
      </c>
      <c r="CP90">
        <v>84.464799999999997</v>
      </c>
      <c r="CQ90">
        <v>128.90899999999999</v>
      </c>
      <c r="CR90">
        <v>63.180500000000002</v>
      </c>
      <c r="CS90">
        <v>152.166</v>
      </c>
      <c r="CT90">
        <v>95.020700000000005</v>
      </c>
      <c r="CU90">
        <v>0</v>
      </c>
      <c r="CV90">
        <v>46.488</v>
      </c>
      <c r="CW90">
        <v>0</v>
      </c>
      <c r="CX90">
        <v>0</v>
      </c>
      <c r="CY90">
        <v>0</v>
      </c>
      <c r="CZ90">
        <v>0</v>
      </c>
      <c r="DA90">
        <v>0</v>
      </c>
      <c r="DB90">
        <v>0</v>
      </c>
      <c r="DC90">
        <v>0</v>
      </c>
      <c r="DD90">
        <v>0</v>
      </c>
      <c r="DE90">
        <v>0</v>
      </c>
      <c r="DF90">
        <v>0</v>
      </c>
      <c r="DG90">
        <v>0</v>
      </c>
      <c r="DH90">
        <v>0</v>
      </c>
      <c r="DI90">
        <v>0</v>
      </c>
      <c r="DJ90">
        <v>0</v>
      </c>
      <c r="DL90">
        <v>120</v>
      </c>
      <c r="DM90">
        <v>15</v>
      </c>
      <c r="DN90" t="b">
        <v>0</v>
      </c>
      <c r="DO90">
        <v>1</v>
      </c>
      <c r="DP90">
        <v>5.0799999999999998E-2</v>
      </c>
      <c r="DQ90">
        <v>3</v>
      </c>
      <c r="DR90">
        <v>0.3</v>
      </c>
      <c r="DS90">
        <v>0.3</v>
      </c>
      <c r="DT90">
        <v>0.3</v>
      </c>
      <c r="DU90">
        <v>11.762600000000001</v>
      </c>
      <c r="DV90">
        <v>9431.1299999999992</v>
      </c>
      <c r="DW90">
        <v>14.8551</v>
      </c>
      <c r="DX90">
        <v>673.17</v>
      </c>
      <c r="DY90">
        <v>1</v>
      </c>
      <c r="EA90" t="s">
        <v>55</v>
      </c>
      <c r="EB90">
        <v>2.93</v>
      </c>
      <c r="EC90">
        <v>7.5208199999999996</v>
      </c>
      <c r="ED90">
        <v>806.21299999999997</v>
      </c>
      <c r="EE90">
        <v>37.451700000000002</v>
      </c>
      <c r="EF90">
        <v>45.828400000000002</v>
      </c>
      <c r="EG90">
        <v>39.070599999999999</v>
      </c>
      <c r="EH90">
        <v>37.180300000000003</v>
      </c>
      <c r="EI90">
        <v>1.7093100000000001</v>
      </c>
      <c r="EJ90">
        <v>13682.3</v>
      </c>
    </row>
    <row r="92" spans="1:140" x14ac:dyDescent="0.25">
      <c r="A92">
        <v>2</v>
      </c>
      <c r="B92" s="2">
        <v>44148</v>
      </c>
      <c r="C92" s="4">
        <v>0.45759259259259261</v>
      </c>
      <c r="D92">
        <v>22.6</v>
      </c>
      <c r="E92">
        <v>98.5</v>
      </c>
      <c r="F92">
        <v>6.9073199999999997E-8</v>
      </c>
      <c r="G92">
        <v>1.8305399999999999E-5</v>
      </c>
      <c r="I92">
        <v>16542.400000000001</v>
      </c>
      <c r="J92">
        <v>14531.6</v>
      </c>
      <c r="K92">
        <v>15923.4</v>
      </c>
      <c r="L92">
        <v>18250.5</v>
      </c>
      <c r="M92">
        <v>19210.400000000001</v>
      </c>
      <c r="N92">
        <v>21053.9</v>
      </c>
      <c r="O92">
        <v>22162.5</v>
      </c>
      <c r="P92">
        <v>22848.5</v>
      </c>
      <c r="Q92">
        <v>23361</v>
      </c>
      <c r="R92">
        <v>26533.599999999999</v>
      </c>
      <c r="S92">
        <v>23756.400000000001</v>
      </c>
      <c r="T92">
        <v>26281.9</v>
      </c>
      <c r="U92">
        <v>27774.5</v>
      </c>
      <c r="V92">
        <v>28802.9</v>
      </c>
      <c r="W92">
        <v>27303.8</v>
      </c>
      <c r="X92">
        <v>29470.9</v>
      </c>
      <c r="Y92">
        <v>28475.8</v>
      </c>
      <c r="Z92">
        <v>29517.9</v>
      </c>
      <c r="AA92">
        <v>31174.400000000001</v>
      </c>
      <c r="AB92">
        <v>32553.1</v>
      </c>
      <c r="AC92">
        <v>30309.4</v>
      </c>
      <c r="AD92">
        <v>32652.1</v>
      </c>
      <c r="AE92">
        <v>31143.7</v>
      </c>
      <c r="AF92">
        <v>33883.9</v>
      </c>
      <c r="AG92">
        <v>31698.5</v>
      </c>
      <c r="AH92">
        <v>33352.300000000003</v>
      </c>
      <c r="AI92">
        <v>32164.3</v>
      </c>
      <c r="AJ92">
        <v>33584</v>
      </c>
      <c r="AK92">
        <v>31474.1</v>
      </c>
      <c r="AL92">
        <v>31203.9</v>
      </c>
      <c r="AM92">
        <v>28104.799999999999</v>
      </c>
      <c r="AN92">
        <v>29477.9</v>
      </c>
      <c r="AO92">
        <v>27874.9</v>
      </c>
      <c r="AP92">
        <v>25944.1</v>
      </c>
      <c r="AQ92">
        <v>23969.599999999999</v>
      </c>
      <c r="AR92">
        <v>21404.5</v>
      </c>
      <c r="AS92">
        <v>20842.599999999999</v>
      </c>
      <c r="AT92">
        <v>17885.900000000001</v>
      </c>
      <c r="AU92">
        <v>17039.099999999999</v>
      </c>
      <c r="AV92">
        <v>13930.7</v>
      </c>
      <c r="AW92">
        <v>12398.2</v>
      </c>
      <c r="AX92">
        <v>12359.4</v>
      </c>
      <c r="AY92">
        <v>10704.8</v>
      </c>
      <c r="AZ92">
        <v>10904.1</v>
      </c>
      <c r="BA92">
        <v>8923.09</v>
      </c>
      <c r="BB92">
        <v>7491.26</v>
      </c>
      <c r="BC92">
        <v>7660.42</v>
      </c>
      <c r="BD92">
        <v>6908.32</v>
      </c>
      <c r="BE92">
        <v>5860.84</v>
      </c>
      <c r="BF92">
        <v>5547.17</v>
      </c>
      <c r="BG92">
        <v>5891.55</v>
      </c>
      <c r="BH92">
        <v>4822.29</v>
      </c>
      <c r="BI92">
        <v>5276.16</v>
      </c>
      <c r="BJ92">
        <v>4934.84</v>
      </c>
      <c r="BK92">
        <v>4053.13</v>
      </c>
      <c r="BL92">
        <v>4147.34</v>
      </c>
      <c r="BM92">
        <v>3757.36</v>
      </c>
      <c r="BN92">
        <v>4155.58</v>
      </c>
      <c r="BO92">
        <v>3552.84</v>
      </c>
      <c r="BP92">
        <v>3965.31</v>
      </c>
      <c r="BQ92">
        <v>4750.75</v>
      </c>
      <c r="BR92">
        <v>4129.3</v>
      </c>
      <c r="BS92">
        <v>3867.79</v>
      </c>
      <c r="BT92">
        <v>4472.47</v>
      </c>
      <c r="BU92">
        <v>3607.07</v>
      </c>
      <c r="BV92">
        <v>3896.03</v>
      </c>
      <c r="BW92">
        <v>3655.43</v>
      </c>
      <c r="BX92">
        <v>3411.14</v>
      </c>
      <c r="BY92">
        <v>3599.98</v>
      </c>
      <c r="BZ92">
        <v>2816.44</v>
      </c>
      <c r="CA92">
        <v>3005.84</v>
      </c>
      <c r="CB92">
        <v>3600.65</v>
      </c>
      <c r="CC92">
        <v>2792.64</v>
      </c>
      <c r="CD92">
        <v>3033.62</v>
      </c>
      <c r="CE92">
        <v>2871.08</v>
      </c>
      <c r="CF92">
        <v>2823.14</v>
      </c>
      <c r="CG92">
        <v>3137.27</v>
      </c>
      <c r="CH92">
        <v>2527.7800000000002</v>
      </c>
      <c r="CI92">
        <v>1937.2</v>
      </c>
      <c r="CJ92">
        <v>2512.2399999999998</v>
      </c>
      <c r="CK92">
        <v>1711.55</v>
      </c>
      <c r="CL92">
        <v>2166.87</v>
      </c>
      <c r="CM92">
        <v>2113.08</v>
      </c>
      <c r="CN92">
        <v>2129.79</v>
      </c>
      <c r="CO92">
        <v>2216.0500000000002</v>
      </c>
      <c r="CP92">
        <v>1850.8</v>
      </c>
      <c r="CQ92">
        <v>1109.24</v>
      </c>
      <c r="CR92">
        <v>1540</v>
      </c>
      <c r="CS92">
        <v>1191.6099999999999</v>
      </c>
      <c r="CT92">
        <v>845.27800000000002</v>
      </c>
      <c r="CU92">
        <v>671.54700000000003</v>
      </c>
      <c r="CV92">
        <v>699.82899999999995</v>
      </c>
      <c r="CW92">
        <v>760.21</v>
      </c>
      <c r="CX92">
        <v>367.23200000000003</v>
      </c>
      <c r="CY92">
        <v>298.392</v>
      </c>
      <c r="CZ92">
        <v>101.492</v>
      </c>
      <c r="DA92">
        <v>207.209</v>
      </c>
      <c r="DB92">
        <v>105.05800000000001</v>
      </c>
      <c r="DC92">
        <v>107.327</v>
      </c>
      <c r="DD92">
        <v>217.779</v>
      </c>
      <c r="DE92">
        <v>0</v>
      </c>
      <c r="DF92">
        <v>56.5075</v>
      </c>
      <c r="DG92">
        <v>57.376300000000001</v>
      </c>
      <c r="DH92">
        <v>58.272599999999997</v>
      </c>
      <c r="DI92">
        <v>59.675199999999997</v>
      </c>
      <c r="DJ92">
        <v>0</v>
      </c>
      <c r="DL92">
        <v>120</v>
      </c>
      <c r="DM92">
        <v>15</v>
      </c>
      <c r="DN92" t="b">
        <v>0</v>
      </c>
      <c r="DO92">
        <v>1</v>
      </c>
      <c r="DP92">
        <v>5.0799999999999998E-2</v>
      </c>
      <c r="DQ92">
        <v>3</v>
      </c>
      <c r="DR92">
        <v>0.3</v>
      </c>
      <c r="DS92">
        <v>0.3</v>
      </c>
      <c r="DT92">
        <v>0.3</v>
      </c>
      <c r="DU92">
        <v>10.712199999999999</v>
      </c>
      <c r="DV92">
        <v>9507.93</v>
      </c>
      <c r="DW92">
        <v>14.8551</v>
      </c>
      <c r="DX92">
        <v>673.17</v>
      </c>
      <c r="DY92">
        <v>1</v>
      </c>
      <c r="EA92" t="s">
        <v>55</v>
      </c>
      <c r="EB92">
        <v>2.93</v>
      </c>
      <c r="EC92">
        <v>7.5208199999999996</v>
      </c>
      <c r="ED92">
        <v>809.95399999999995</v>
      </c>
      <c r="EE92">
        <v>35.779000000000003</v>
      </c>
      <c r="EF92">
        <v>51.559899999999999</v>
      </c>
      <c r="EG92">
        <v>39.386499999999998</v>
      </c>
      <c r="EH92">
        <v>34.5989</v>
      </c>
      <c r="EI92">
        <v>1.91214</v>
      </c>
      <c r="EJ92">
        <v>19591.8</v>
      </c>
    </row>
    <row r="93" spans="1:140" x14ac:dyDescent="0.25">
      <c r="A93">
        <v>3</v>
      </c>
      <c r="B93" s="2">
        <v>44148</v>
      </c>
      <c r="C93" s="4">
        <v>0.4592013888888889</v>
      </c>
      <c r="D93">
        <v>19.899999999999999</v>
      </c>
      <c r="E93">
        <v>98.5</v>
      </c>
      <c r="F93">
        <v>6.8264700000000006E-8</v>
      </c>
      <c r="G93">
        <v>1.8176129999999999E-5</v>
      </c>
      <c r="I93">
        <v>3925.18</v>
      </c>
      <c r="J93">
        <v>10300.700000000001</v>
      </c>
      <c r="K93">
        <v>18053.8</v>
      </c>
      <c r="L93">
        <v>16133.5</v>
      </c>
      <c r="M93">
        <v>15814.7</v>
      </c>
      <c r="N93">
        <v>17205</v>
      </c>
      <c r="O93">
        <v>20565.7</v>
      </c>
      <c r="P93">
        <v>21840.5</v>
      </c>
      <c r="Q93">
        <v>22576.799999999999</v>
      </c>
      <c r="R93">
        <v>26609.3</v>
      </c>
      <c r="S93">
        <v>27194.3</v>
      </c>
      <c r="T93">
        <v>27733</v>
      </c>
      <c r="U93">
        <v>26514.9</v>
      </c>
      <c r="V93">
        <v>31559.9</v>
      </c>
      <c r="W93">
        <v>31944.9</v>
      </c>
      <c r="X93">
        <v>33213.699999999997</v>
      </c>
      <c r="Y93">
        <v>35280.199999999997</v>
      </c>
      <c r="Z93">
        <v>36551.1</v>
      </c>
      <c r="AA93">
        <v>36417.699999999997</v>
      </c>
      <c r="AB93">
        <v>36633.199999999997</v>
      </c>
      <c r="AC93">
        <v>37713.9</v>
      </c>
      <c r="AD93">
        <v>38473.199999999997</v>
      </c>
      <c r="AE93">
        <v>42420.6</v>
      </c>
      <c r="AF93">
        <v>40646</v>
      </c>
      <c r="AG93">
        <v>43386.400000000001</v>
      </c>
      <c r="AH93">
        <v>39656.199999999997</v>
      </c>
      <c r="AI93">
        <v>40162.300000000003</v>
      </c>
      <c r="AJ93">
        <v>42293.3</v>
      </c>
      <c r="AK93">
        <v>43200.2</v>
      </c>
      <c r="AL93">
        <v>41687</v>
      </c>
      <c r="AM93">
        <v>39511.1</v>
      </c>
      <c r="AN93">
        <v>38833.5</v>
      </c>
      <c r="AO93">
        <v>39744.800000000003</v>
      </c>
      <c r="AP93">
        <v>37418.400000000001</v>
      </c>
      <c r="AQ93">
        <v>35072.300000000003</v>
      </c>
      <c r="AR93">
        <v>33295.699999999997</v>
      </c>
      <c r="AS93">
        <v>29476.3</v>
      </c>
      <c r="AT93">
        <v>30281.200000000001</v>
      </c>
      <c r="AU93">
        <v>26371.200000000001</v>
      </c>
      <c r="AV93">
        <v>24647.200000000001</v>
      </c>
      <c r="AW93">
        <v>23792.3</v>
      </c>
      <c r="AX93">
        <v>22609.7</v>
      </c>
      <c r="AY93">
        <v>19216.7</v>
      </c>
      <c r="AZ93">
        <v>18581</v>
      </c>
      <c r="BA93">
        <v>16450.3</v>
      </c>
      <c r="BB93">
        <v>16501.900000000001</v>
      </c>
      <c r="BC93">
        <v>14682.1</v>
      </c>
      <c r="BD93">
        <v>11807.8</v>
      </c>
      <c r="BE93">
        <v>12808.8</v>
      </c>
      <c r="BF93">
        <v>9963.59</v>
      </c>
      <c r="BG93">
        <v>11386.2</v>
      </c>
      <c r="BH93">
        <v>10118.9</v>
      </c>
      <c r="BI93">
        <v>8010.6</v>
      </c>
      <c r="BJ93">
        <v>9410.06</v>
      </c>
      <c r="BK93">
        <v>7650.87</v>
      </c>
      <c r="BL93">
        <v>6692.47</v>
      </c>
      <c r="BM93">
        <v>6352.26</v>
      </c>
      <c r="BN93">
        <v>6579.72</v>
      </c>
      <c r="BO93">
        <v>5502.94</v>
      </c>
      <c r="BP93">
        <v>5777.22</v>
      </c>
      <c r="BQ93">
        <v>6039.44</v>
      </c>
      <c r="BR93">
        <v>5117.05</v>
      </c>
      <c r="BS93">
        <v>5189.95</v>
      </c>
      <c r="BT93">
        <v>5271.67</v>
      </c>
      <c r="BU93">
        <v>4433.6499999999996</v>
      </c>
      <c r="BV93">
        <v>3468.48</v>
      </c>
      <c r="BW93">
        <v>3365.04</v>
      </c>
      <c r="BX93">
        <v>3423.96</v>
      </c>
      <c r="BY93">
        <v>4422.45</v>
      </c>
      <c r="BZ93">
        <v>3174.29</v>
      </c>
      <c r="CA93">
        <v>3472.62</v>
      </c>
      <c r="CB93">
        <v>2722.36</v>
      </c>
      <c r="CC93">
        <v>3743.1</v>
      </c>
      <c r="CD93">
        <v>3499.95</v>
      </c>
      <c r="CE93">
        <v>3625.13</v>
      </c>
      <c r="CF93">
        <v>2910.39</v>
      </c>
      <c r="CG93">
        <v>2786.94</v>
      </c>
      <c r="CH93">
        <v>2715.97</v>
      </c>
      <c r="CI93">
        <v>2978.05</v>
      </c>
      <c r="CJ93">
        <v>1834.54</v>
      </c>
      <c r="CK93">
        <v>2777.76</v>
      </c>
      <c r="CL93">
        <v>1850.59</v>
      </c>
      <c r="CM93">
        <v>1625.11</v>
      </c>
      <c r="CN93">
        <v>1888.64</v>
      </c>
      <c r="CO93">
        <v>1503.45</v>
      </c>
      <c r="CP93">
        <v>1445.95</v>
      </c>
      <c r="CQ93">
        <v>1501.94</v>
      </c>
      <c r="CR93">
        <v>1086.4000000000001</v>
      </c>
      <c r="CS93">
        <v>1000.47</v>
      </c>
      <c r="CT93">
        <v>779.17399999999998</v>
      </c>
      <c r="CU93">
        <v>874.62900000000002</v>
      </c>
      <c r="CV93">
        <v>959.43</v>
      </c>
      <c r="CW93">
        <v>541.59900000000005</v>
      </c>
      <c r="CX93">
        <v>441.03800000000001</v>
      </c>
      <c r="CY93">
        <v>269.226</v>
      </c>
      <c r="CZ93">
        <v>253.35499999999999</v>
      </c>
      <c r="DA93">
        <v>155.178</v>
      </c>
      <c r="DB93">
        <v>217.46</v>
      </c>
      <c r="DC93">
        <v>206.52099999999999</v>
      </c>
      <c r="DD93">
        <v>103.496</v>
      </c>
      <c r="DE93">
        <v>156.85400000000001</v>
      </c>
      <c r="DF93">
        <v>70.706100000000006</v>
      </c>
      <c r="DG93">
        <v>57.292299999999997</v>
      </c>
      <c r="DH93">
        <v>58.187399999999997</v>
      </c>
      <c r="DI93">
        <v>0</v>
      </c>
      <c r="DJ93">
        <v>181.67400000000001</v>
      </c>
      <c r="DL93">
        <v>120</v>
      </c>
      <c r="DM93">
        <v>15</v>
      </c>
      <c r="DN93" t="b">
        <v>0</v>
      </c>
      <c r="DO93">
        <v>1</v>
      </c>
      <c r="DP93">
        <v>5.0799999999999998E-2</v>
      </c>
      <c r="DQ93">
        <v>3</v>
      </c>
      <c r="DR93">
        <v>0.3</v>
      </c>
      <c r="DS93">
        <v>0.3</v>
      </c>
      <c r="DT93">
        <v>0.3</v>
      </c>
      <c r="DU93">
        <v>10.7614</v>
      </c>
      <c r="DV93">
        <v>9459.8799999999992</v>
      </c>
      <c r="DW93">
        <v>14.8551</v>
      </c>
      <c r="DX93">
        <v>673.17</v>
      </c>
      <c r="DY93">
        <v>1</v>
      </c>
      <c r="EA93" t="s">
        <v>55</v>
      </c>
      <c r="EB93">
        <v>2.93</v>
      </c>
      <c r="EC93">
        <v>7.5208199999999996</v>
      </c>
      <c r="ED93">
        <v>807.69299999999998</v>
      </c>
      <c r="EE93">
        <v>39.612000000000002</v>
      </c>
      <c r="EF93">
        <v>53.511400000000002</v>
      </c>
      <c r="EG93">
        <v>42.594700000000003</v>
      </c>
      <c r="EH93">
        <v>35.866399999999999</v>
      </c>
      <c r="EI93">
        <v>1.8418099999999999</v>
      </c>
      <c r="EJ93">
        <v>24663.4</v>
      </c>
    </row>
    <row r="94" spans="1:140" x14ac:dyDescent="0.25">
      <c r="A94">
        <v>4</v>
      </c>
      <c r="B94" s="2">
        <v>44148</v>
      </c>
      <c r="C94" s="4">
        <v>0.46076388888888892</v>
      </c>
      <c r="D94">
        <v>18.3</v>
      </c>
      <c r="E94">
        <v>98.5</v>
      </c>
      <c r="F94">
        <v>6.7797029999999998E-8</v>
      </c>
      <c r="G94">
        <v>1.8099250000000001E-5</v>
      </c>
      <c r="I94">
        <v>6028.08</v>
      </c>
      <c r="J94">
        <v>15549.8</v>
      </c>
      <c r="K94">
        <v>25906.2</v>
      </c>
      <c r="L94">
        <v>23757.200000000001</v>
      </c>
      <c r="M94">
        <v>23191.3</v>
      </c>
      <c r="N94">
        <v>20984.2</v>
      </c>
      <c r="O94">
        <v>22121.1</v>
      </c>
      <c r="P94">
        <v>23913.8</v>
      </c>
      <c r="Q94">
        <v>26629.200000000001</v>
      </c>
      <c r="R94">
        <v>31722.9</v>
      </c>
      <c r="S94">
        <v>29957.200000000001</v>
      </c>
      <c r="T94">
        <v>31030</v>
      </c>
      <c r="U94">
        <v>35128.5</v>
      </c>
      <c r="V94">
        <v>35057.199999999997</v>
      </c>
      <c r="W94">
        <v>32187</v>
      </c>
      <c r="X94">
        <v>34570.699999999997</v>
      </c>
      <c r="Y94">
        <v>39779.199999999997</v>
      </c>
      <c r="Z94">
        <v>36168.199999999997</v>
      </c>
      <c r="AA94">
        <v>38856.699999999997</v>
      </c>
      <c r="AB94">
        <v>38036.199999999997</v>
      </c>
      <c r="AC94">
        <v>38224</v>
      </c>
      <c r="AD94">
        <v>38632.300000000003</v>
      </c>
      <c r="AE94">
        <v>39173.4</v>
      </c>
      <c r="AF94">
        <v>39651.699999999997</v>
      </c>
      <c r="AG94">
        <v>37081.599999999999</v>
      </c>
      <c r="AH94">
        <v>38386.6</v>
      </c>
      <c r="AI94">
        <v>36113.300000000003</v>
      </c>
      <c r="AJ94">
        <v>36905.300000000003</v>
      </c>
      <c r="AK94">
        <v>36342.6</v>
      </c>
      <c r="AL94">
        <v>33243.5</v>
      </c>
      <c r="AM94">
        <v>31666.3</v>
      </c>
      <c r="AN94">
        <v>30991.5</v>
      </c>
      <c r="AO94">
        <v>29817.4</v>
      </c>
      <c r="AP94">
        <v>26426.400000000001</v>
      </c>
      <c r="AQ94">
        <v>23576.5</v>
      </c>
      <c r="AR94">
        <v>23416.3</v>
      </c>
      <c r="AS94">
        <v>24300.6</v>
      </c>
      <c r="AT94">
        <v>21936.5</v>
      </c>
      <c r="AU94">
        <v>21426.3</v>
      </c>
      <c r="AV94">
        <v>20354.400000000001</v>
      </c>
      <c r="AW94">
        <v>18447</v>
      </c>
      <c r="AX94">
        <v>16954.400000000001</v>
      </c>
      <c r="AY94">
        <v>18010.599999999999</v>
      </c>
      <c r="AZ94">
        <v>16413.900000000001</v>
      </c>
      <c r="BA94">
        <v>15144.5</v>
      </c>
      <c r="BB94">
        <v>13724.6</v>
      </c>
      <c r="BC94">
        <v>13572.8</v>
      </c>
      <c r="BD94">
        <v>12489.7</v>
      </c>
      <c r="BE94">
        <v>11133.4</v>
      </c>
      <c r="BF94">
        <v>11461.8</v>
      </c>
      <c r="BG94">
        <v>10127.5</v>
      </c>
      <c r="BH94">
        <v>9123.18</v>
      </c>
      <c r="BI94">
        <v>9404.91</v>
      </c>
      <c r="BJ94">
        <v>7854.13</v>
      </c>
      <c r="BK94">
        <v>7599.02</v>
      </c>
      <c r="BL94">
        <v>7756.33</v>
      </c>
      <c r="BM94">
        <v>6461.45</v>
      </c>
      <c r="BN94">
        <v>6147.38</v>
      </c>
      <c r="BO94">
        <v>5865.37</v>
      </c>
      <c r="BP94">
        <v>5976.73</v>
      </c>
      <c r="BQ94">
        <v>4937.54</v>
      </c>
      <c r="BR94">
        <v>5565.1</v>
      </c>
      <c r="BS94">
        <v>4629.74</v>
      </c>
      <c r="BT94">
        <v>4719.7700000000004</v>
      </c>
      <c r="BU94">
        <v>3923.34</v>
      </c>
      <c r="BV94">
        <v>4131.7700000000004</v>
      </c>
      <c r="BW94">
        <v>3990.74</v>
      </c>
      <c r="BX94">
        <v>3970.65</v>
      </c>
      <c r="BY94">
        <v>3561.02</v>
      </c>
      <c r="BZ94">
        <v>3369.07</v>
      </c>
      <c r="CA94">
        <v>3284.66</v>
      </c>
      <c r="CB94">
        <v>3308.08</v>
      </c>
      <c r="CC94">
        <v>2862.69</v>
      </c>
      <c r="CD94">
        <v>1965.67</v>
      </c>
      <c r="CE94">
        <v>3212.07</v>
      </c>
      <c r="CF94">
        <v>2338.7800000000002</v>
      </c>
      <c r="CG94">
        <v>2441.71</v>
      </c>
      <c r="CH94">
        <v>2725.14</v>
      </c>
      <c r="CI94">
        <v>2341.31</v>
      </c>
      <c r="CJ94">
        <v>2304.62</v>
      </c>
      <c r="CK94">
        <v>1888.79</v>
      </c>
      <c r="CL94">
        <v>1968.22</v>
      </c>
      <c r="CM94">
        <v>1254.77</v>
      </c>
      <c r="CN94">
        <v>2039.65</v>
      </c>
      <c r="CO94">
        <v>1650.16</v>
      </c>
      <c r="CP94">
        <v>1642.5</v>
      </c>
      <c r="CQ94">
        <v>1686.86</v>
      </c>
      <c r="CR94">
        <v>1435.73</v>
      </c>
      <c r="CS94">
        <v>979.46600000000001</v>
      </c>
      <c r="CT94">
        <v>793.23299999999995</v>
      </c>
      <c r="CU94">
        <v>767.38300000000004</v>
      </c>
      <c r="CV94">
        <v>675.97900000000004</v>
      </c>
      <c r="CW94">
        <v>837.61500000000001</v>
      </c>
      <c r="CX94">
        <v>488.55700000000002</v>
      </c>
      <c r="CY94">
        <v>257.017</v>
      </c>
      <c r="CZ94">
        <v>607.52700000000004</v>
      </c>
      <c r="DA94">
        <v>51.6815</v>
      </c>
      <c r="DB94">
        <v>157.22</v>
      </c>
      <c r="DC94">
        <v>214.154</v>
      </c>
      <c r="DD94">
        <v>0</v>
      </c>
      <c r="DE94">
        <v>41.632599999999996</v>
      </c>
      <c r="DF94">
        <v>13.7959</v>
      </c>
      <c r="DG94">
        <v>0</v>
      </c>
      <c r="DH94">
        <v>58.137599999999999</v>
      </c>
      <c r="DI94">
        <v>0</v>
      </c>
      <c r="DJ94">
        <v>121.012</v>
      </c>
      <c r="DL94">
        <v>120</v>
      </c>
      <c r="DM94">
        <v>15</v>
      </c>
      <c r="DN94" t="b">
        <v>0</v>
      </c>
      <c r="DO94">
        <v>1</v>
      </c>
      <c r="DP94">
        <v>5.0799999999999998E-2</v>
      </c>
      <c r="DQ94">
        <v>3</v>
      </c>
      <c r="DR94">
        <v>0.3</v>
      </c>
      <c r="DS94">
        <v>0.3</v>
      </c>
      <c r="DT94">
        <v>0.3</v>
      </c>
      <c r="DU94">
        <v>10.789199999999999</v>
      </c>
      <c r="DV94">
        <v>9430.8799999999992</v>
      </c>
      <c r="DW94">
        <v>14.8551</v>
      </c>
      <c r="DX94">
        <v>673.17</v>
      </c>
      <c r="DY94">
        <v>1</v>
      </c>
      <c r="EA94" t="s">
        <v>55</v>
      </c>
      <c r="EB94">
        <v>2.93</v>
      </c>
      <c r="EC94">
        <v>7.5208199999999996</v>
      </c>
      <c r="ED94">
        <v>806.32799999999997</v>
      </c>
      <c r="EE94">
        <v>36.252699999999997</v>
      </c>
      <c r="EF94">
        <v>51.601799999999997</v>
      </c>
      <c r="EG94">
        <v>40.230400000000003</v>
      </c>
      <c r="EH94">
        <v>26.896000000000001</v>
      </c>
      <c r="EI94">
        <v>1.8867799999999999</v>
      </c>
      <c r="EJ94">
        <v>23611.3</v>
      </c>
    </row>
    <row r="95" spans="1:140" x14ac:dyDescent="0.25">
      <c r="A95">
        <v>5</v>
      </c>
      <c r="B95" s="2">
        <v>44148</v>
      </c>
      <c r="C95" s="4">
        <v>0.46232638888888888</v>
      </c>
      <c r="D95">
        <v>17.100000000000001</v>
      </c>
      <c r="E95">
        <v>98.7</v>
      </c>
      <c r="F95">
        <v>6.7359249999999995E-8</v>
      </c>
      <c r="G95">
        <v>1.8041460000000001E-5</v>
      </c>
      <c r="I95">
        <v>5037.4399999999996</v>
      </c>
      <c r="J95">
        <v>10046.700000000001</v>
      </c>
      <c r="K95">
        <v>20497</v>
      </c>
      <c r="L95">
        <v>19872.8</v>
      </c>
      <c r="M95">
        <v>17148.2</v>
      </c>
      <c r="N95">
        <v>16005.9</v>
      </c>
      <c r="O95">
        <v>19400.900000000001</v>
      </c>
      <c r="P95">
        <v>20665.8</v>
      </c>
      <c r="Q95">
        <v>22227.7</v>
      </c>
      <c r="R95">
        <v>23115.9</v>
      </c>
      <c r="S95">
        <v>25387.9</v>
      </c>
      <c r="T95">
        <v>26779.5</v>
      </c>
      <c r="U95">
        <v>26121.200000000001</v>
      </c>
      <c r="V95">
        <v>26570.2</v>
      </c>
      <c r="W95">
        <v>32377</v>
      </c>
      <c r="X95">
        <v>32603.8</v>
      </c>
      <c r="Y95">
        <v>31922.400000000001</v>
      </c>
      <c r="Z95">
        <v>36433.199999999997</v>
      </c>
      <c r="AA95">
        <v>36202.400000000001</v>
      </c>
      <c r="AB95">
        <v>33987.300000000003</v>
      </c>
      <c r="AC95">
        <v>37296.199999999997</v>
      </c>
      <c r="AD95">
        <v>34561.699999999997</v>
      </c>
      <c r="AE95">
        <v>36280.400000000001</v>
      </c>
      <c r="AF95">
        <v>41740.9</v>
      </c>
      <c r="AG95">
        <v>41333.9</v>
      </c>
      <c r="AH95">
        <v>40711</v>
      </c>
      <c r="AI95">
        <v>38481.199999999997</v>
      </c>
      <c r="AJ95">
        <v>37153.9</v>
      </c>
      <c r="AK95">
        <v>36943.4</v>
      </c>
      <c r="AL95">
        <v>36764.5</v>
      </c>
      <c r="AM95">
        <v>36442.6</v>
      </c>
      <c r="AN95">
        <v>34361.5</v>
      </c>
      <c r="AO95">
        <v>34376.6</v>
      </c>
      <c r="AP95">
        <v>32013.200000000001</v>
      </c>
      <c r="AQ95">
        <v>31512.7</v>
      </c>
      <c r="AR95">
        <v>29732.400000000001</v>
      </c>
      <c r="AS95">
        <v>29433.1</v>
      </c>
      <c r="AT95">
        <v>25443.4</v>
      </c>
      <c r="AU95">
        <v>25869.1</v>
      </c>
      <c r="AV95">
        <v>26168.5</v>
      </c>
      <c r="AW95">
        <v>24306</v>
      </c>
      <c r="AX95">
        <v>22363.5</v>
      </c>
      <c r="AY95">
        <v>20153</v>
      </c>
      <c r="AZ95">
        <v>20148.3</v>
      </c>
      <c r="BA95">
        <v>18553.3</v>
      </c>
      <c r="BB95">
        <v>18045.900000000001</v>
      </c>
      <c r="BC95">
        <v>15948.8</v>
      </c>
      <c r="BD95">
        <v>14455.1</v>
      </c>
      <c r="BE95">
        <v>13276.2</v>
      </c>
      <c r="BF95">
        <v>11914.7</v>
      </c>
      <c r="BG95">
        <v>11961.7</v>
      </c>
      <c r="BH95">
        <v>9834.08</v>
      </c>
      <c r="BI95">
        <v>11280.9</v>
      </c>
      <c r="BJ95">
        <v>9426.66</v>
      </c>
      <c r="BK95">
        <v>8197.01</v>
      </c>
      <c r="BL95">
        <v>7880.34</v>
      </c>
      <c r="BM95">
        <v>6813.38</v>
      </c>
      <c r="BN95">
        <v>6471.62</v>
      </c>
      <c r="BO95">
        <v>6115.16</v>
      </c>
      <c r="BP95">
        <v>6117.61</v>
      </c>
      <c r="BQ95">
        <v>5121.95</v>
      </c>
      <c r="BR95">
        <v>4576.1400000000003</v>
      </c>
      <c r="BS95">
        <v>5281.63</v>
      </c>
      <c r="BT95">
        <v>5116.37</v>
      </c>
      <c r="BU95">
        <v>4329.96</v>
      </c>
      <c r="BV95">
        <v>4166.6400000000003</v>
      </c>
      <c r="BW95">
        <v>4399.5200000000004</v>
      </c>
      <c r="BX95">
        <v>3831.19</v>
      </c>
      <c r="BY95">
        <v>3499.93</v>
      </c>
      <c r="BZ95">
        <v>3865.97</v>
      </c>
      <c r="CA95">
        <v>4371.18</v>
      </c>
      <c r="CB95">
        <v>2411.7399999999998</v>
      </c>
      <c r="CC95">
        <v>3362.09</v>
      </c>
      <c r="CD95">
        <v>3011.63</v>
      </c>
      <c r="CE95">
        <v>2566.4</v>
      </c>
      <c r="CF95">
        <v>2314.4699999999998</v>
      </c>
      <c r="CG95">
        <v>2689.73</v>
      </c>
      <c r="CH95">
        <v>2533.8000000000002</v>
      </c>
      <c r="CI95">
        <v>2447.19</v>
      </c>
      <c r="CJ95">
        <v>2303.16</v>
      </c>
      <c r="CK95">
        <v>2135</v>
      </c>
      <c r="CL95">
        <v>2192.6</v>
      </c>
      <c r="CM95">
        <v>2196.3000000000002</v>
      </c>
      <c r="CN95">
        <v>2012.93</v>
      </c>
      <c r="CO95">
        <v>1695.36</v>
      </c>
      <c r="CP95">
        <v>1546.47</v>
      </c>
      <c r="CQ95">
        <v>1438.35</v>
      </c>
      <c r="CR95">
        <v>1457.42</v>
      </c>
      <c r="CS95">
        <v>1433.59</v>
      </c>
      <c r="CT95">
        <v>942.32399999999996</v>
      </c>
      <c r="CU95">
        <v>878.42</v>
      </c>
      <c r="CV95">
        <v>834.83699999999999</v>
      </c>
      <c r="CW95">
        <v>479.81400000000002</v>
      </c>
      <c r="CX95">
        <v>335.05200000000002</v>
      </c>
      <c r="CY95">
        <v>255.40899999999999</v>
      </c>
      <c r="CZ95">
        <v>303.51600000000002</v>
      </c>
      <c r="DA95">
        <v>316.01400000000001</v>
      </c>
      <c r="DB95">
        <v>203.19300000000001</v>
      </c>
      <c r="DC95">
        <v>109.059</v>
      </c>
      <c r="DD95">
        <v>160.72300000000001</v>
      </c>
      <c r="DE95">
        <v>0</v>
      </c>
      <c r="DF95">
        <v>56.330800000000004</v>
      </c>
      <c r="DG95">
        <v>114.39400000000001</v>
      </c>
      <c r="DH95">
        <v>116.181</v>
      </c>
      <c r="DI95">
        <v>0</v>
      </c>
      <c r="DJ95">
        <v>60.4574</v>
      </c>
      <c r="DL95">
        <v>120</v>
      </c>
      <c r="DM95">
        <v>15</v>
      </c>
      <c r="DN95" t="b">
        <v>0</v>
      </c>
      <c r="DO95">
        <v>1</v>
      </c>
      <c r="DP95">
        <v>5.0799999999999998E-2</v>
      </c>
      <c r="DQ95">
        <v>3</v>
      </c>
      <c r="DR95">
        <v>0.3</v>
      </c>
      <c r="DS95">
        <v>0.3</v>
      </c>
      <c r="DT95">
        <v>0.3</v>
      </c>
      <c r="DU95">
        <v>10.824</v>
      </c>
      <c r="DV95">
        <v>9411.0499999999993</v>
      </c>
      <c r="DW95">
        <v>14.8551</v>
      </c>
      <c r="DX95">
        <v>673.17</v>
      </c>
      <c r="DY95">
        <v>1</v>
      </c>
      <c r="EA95" t="s">
        <v>55</v>
      </c>
      <c r="EB95">
        <v>2.93</v>
      </c>
      <c r="EC95">
        <v>7.5208199999999996</v>
      </c>
      <c r="ED95">
        <v>805.39300000000003</v>
      </c>
      <c r="EE95">
        <v>39.637999999999998</v>
      </c>
      <c r="EF95">
        <v>54.527099999999997</v>
      </c>
      <c r="EG95">
        <v>43.0779</v>
      </c>
      <c r="EH95">
        <v>34.5989</v>
      </c>
      <c r="EI95">
        <v>1.8683000000000001</v>
      </c>
      <c r="EJ95">
        <v>23840</v>
      </c>
    </row>
    <row r="96" spans="1:140" x14ac:dyDescent="0.25">
      <c r="A96">
        <v>6</v>
      </c>
      <c r="B96" s="2">
        <v>44148</v>
      </c>
      <c r="C96" s="4">
        <v>0.46388888888888885</v>
      </c>
      <c r="D96">
        <v>16.100000000000001</v>
      </c>
      <c r="E96">
        <v>98.6</v>
      </c>
      <c r="F96">
        <v>6.7097290000000002E-8</v>
      </c>
      <c r="G96">
        <v>1.799321E-5</v>
      </c>
      <c r="I96">
        <v>3236.44</v>
      </c>
      <c r="J96">
        <v>11141.2</v>
      </c>
      <c r="K96">
        <v>15518.6</v>
      </c>
      <c r="L96">
        <v>14901.1</v>
      </c>
      <c r="M96">
        <v>13107.9</v>
      </c>
      <c r="N96">
        <v>16287.4</v>
      </c>
      <c r="O96">
        <v>15628.4</v>
      </c>
      <c r="P96">
        <v>16463.2</v>
      </c>
      <c r="Q96">
        <v>18228.8</v>
      </c>
      <c r="R96">
        <v>20681.8</v>
      </c>
      <c r="S96">
        <v>22397.4</v>
      </c>
      <c r="T96">
        <v>22498</v>
      </c>
      <c r="U96">
        <v>23988.9</v>
      </c>
      <c r="V96">
        <v>26457.9</v>
      </c>
      <c r="W96">
        <v>24764.1</v>
      </c>
      <c r="X96">
        <v>26487.7</v>
      </c>
      <c r="Y96">
        <v>26081.1</v>
      </c>
      <c r="Z96">
        <v>27376.7</v>
      </c>
      <c r="AA96">
        <v>28567.4</v>
      </c>
      <c r="AB96">
        <v>30361.1</v>
      </c>
      <c r="AC96">
        <v>28587.9</v>
      </c>
      <c r="AD96">
        <v>28613.7</v>
      </c>
      <c r="AE96">
        <v>28524.9</v>
      </c>
      <c r="AF96">
        <v>32543.200000000001</v>
      </c>
      <c r="AG96">
        <v>29919.1</v>
      </c>
      <c r="AH96">
        <v>30045.7</v>
      </c>
      <c r="AI96">
        <v>29374.7</v>
      </c>
      <c r="AJ96">
        <v>29235.1</v>
      </c>
      <c r="AK96">
        <v>28325.1</v>
      </c>
      <c r="AL96">
        <v>27779.1</v>
      </c>
      <c r="AM96">
        <v>28587.1</v>
      </c>
      <c r="AN96">
        <v>27578.400000000001</v>
      </c>
      <c r="AO96">
        <v>27587.3</v>
      </c>
      <c r="AP96">
        <v>26753.200000000001</v>
      </c>
      <c r="AQ96">
        <v>27192.1</v>
      </c>
      <c r="AR96">
        <v>24694.400000000001</v>
      </c>
      <c r="AS96">
        <v>24818.3</v>
      </c>
      <c r="AT96">
        <v>24630</v>
      </c>
      <c r="AU96">
        <v>22274.5</v>
      </c>
      <c r="AV96">
        <v>23423.9</v>
      </c>
      <c r="AW96">
        <v>22458.9</v>
      </c>
      <c r="AX96">
        <v>20235.099999999999</v>
      </c>
      <c r="AY96">
        <v>21201.3</v>
      </c>
      <c r="AZ96">
        <v>18506.3</v>
      </c>
      <c r="BA96">
        <v>16314</v>
      </c>
      <c r="BB96">
        <v>17083.3</v>
      </c>
      <c r="BC96">
        <v>15573.9</v>
      </c>
      <c r="BD96">
        <v>15505.2</v>
      </c>
      <c r="BE96">
        <v>13983.7</v>
      </c>
      <c r="BF96">
        <v>11826.4</v>
      </c>
      <c r="BG96">
        <v>11365.2</v>
      </c>
      <c r="BH96">
        <v>10938.5</v>
      </c>
      <c r="BI96">
        <v>9403.64</v>
      </c>
      <c r="BJ96">
        <v>9107.61</v>
      </c>
      <c r="BK96">
        <v>8465.0499999999993</v>
      </c>
      <c r="BL96">
        <v>8451.81</v>
      </c>
      <c r="BM96">
        <v>7408.11</v>
      </c>
      <c r="BN96">
        <v>6316.9</v>
      </c>
      <c r="BO96">
        <v>5737.32</v>
      </c>
      <c r="BP96">
        <v>6317.97</v>
      </c>
      <c r="BQ96">
        <v>5634.31</v>
      </c>
      <c r="BR96">
        <v>5749.14</v>
      </c>
      <c r="BS96">
        <v>5142.1499999999996</v>
      </c>
      <c r="BT96">
        <v>5136.13</v>
      </c>
      <c r="BU96">
        <v>4073.61</v>
      </c>
      <c r="BV96">
        <v>4107.41</v>
      </c>
      <c r="BW96">
        <v>4267.99</v>
      </c>
      <c r="BX96">
        <v>4273.63</v>
      </c>
      <c r="BY96">
        <v>3433.81</v>
      </c>
      <c r="BZ96">
        <v>2715.07</v>
      </c>
      <c r="CA96">
        <v>3563.11</v>
      </c>
      <c r="CB96">
        <v>2817.53</v>
      </c>
      <c r="CC96">
        <v>3155.71</v>
      </c>
      <c r="CD96">
        <v>2108.71</v>
      </c>
      <c r="CE96">
        <v>2879.18</v>
      </c>
      <c r="CF96">
        <v>2645.73</v>
      </c>
      <c r="CG96">
        <v>2228.9499999999998</v>
      </c>
      <c r="CH96">
        <v>2462.34</v>
      </c>
      <c r="CI96">
        <v>1868.32</v>
      </c>
      <c r="CJ96">
        <v>2179.0100000000002</v>
      </c>
      <c r="CK96">
        <v>1820.09</v>
      </c>
      <c r="CL96">
        <v>2219.2399999999998</v>
      </c>
      <c r="CM96">
        <v>1648.38</v>
      </c>
      <c r="CN96">
        <v>2205.46</v>
      </c>
      <c r="CO96">
        <v>1628.59</v>
      </c>
      <c r="CP96">
        <v>1642.82</v>
      </c>
      <c r="CQ96">
        <v>1605.58</v>
      </c>
      <c r="CR96">
        <v>1263.5</v>
      </c>
      <c r="CS96">
        <v>1232.5899999999999</v>
      </c>
      <c r="CT96">
        <v>972.69500000000005</v>
      </c>
      <c r="CU96">
        <v>652.64700000000005</v>
      </c>
      <c r="CV96">
        <v>868.06700000000001</v>
      </c>
      <c r="CW96">
        <v>593.20000000000005</v>
      </c>
      <c r="CX96">
        <v>231.28299999999999</v>
      </c>
      <c r="CY96">
        <v>459.36399999999998</v>
      </c>
      <c r="CZ96">
        <v>202.245</v>
      </c>
      <c r="DA96">
        <v>213.17599999999999</v>
      </c>
      <c r="DB96">
        <v>202.54</v>
      </c>
      <c r="DC96">
        <v>160.40600000000001</v>
      </c>
      <c r="DD96">
        <v>158.95500000000001</v>
      </c>
      <c r="DE96">
        <v>58.893700000000003</v>
      </c>
      <c r="DF96">
        <v>56.3033</v>
      </c>
      <c r="DG96">
        <v>57.1691</v>
      </c>
      <c r="DH96">
        <v>58.0623</v>
      </c>
      <c r="DI96">
        <v>0</v>
      </c>
      <c r="DJ96">
        <v>0</v>
      </c>
      <c r="DL96">
        <v>120</v>
      </c>
      <c r="DM96">
        <v>15</v>
      </c>
      <c r="DN96" t="b">
        <v>0</v>
      </c>
      <c r="DO96">
        <v>1</v>
      </c>
      <c r="DP96">
        <v>5.0799999999999998E-2</v>
      </c>
      <c r="DQ96">
        <v>3</v>
      </c>
      <c r="DR96">
        <v>0.3</v>
      </c>
      <c r="DS96">
        <v>0.3</v>
      </c>
      <c r="DT96">
        <v>0.3</v>
      </c>
      <c r="DU96">
        <v>10.8368</v>
      </c>
      <c r="DV96">
        <v>9392.02</v>
      </c>
      <c r="DW96">
        <v>14.8551</v>
      </c>
      <c r="DX96">
        <v>673.17</v>
      </c>
      <c r="DY96">
        <v>1</v>
      </c>
      <c r="EA96" t="s">
        <v>55</v>
      </c>
      <c r="EB96">
        <v>2.93</v>
      </c>
      <c r="EC96">
        <v>7.5208199999999996</v>
      </c>
      <c r="ED96">
        <v>804.49900000000002</v>
      </c>
      <c r="EE96">
        <v>41.198500000000003</v>
      </c>
      <c r="EF96">
        <v>57.145499999999998</v>
      </c>
      <c r="EG96">
        <v>44.676200000000001</v>
      </c>
      <c r="EH96">
        <v>34.5989</v>
      </c>
      <c r="EI96">
        <v>1.9078299999999999</v>
      </c>
      <c r="EJ96">
        <v>20336.2</v>
      </c>
    </row>
    <row r="97" spans="1:140" x14ac:dyDescent="0.25">
      <c r="A97">
        <v>7</v>
      </c>
      <c r="B97" s="2">
        <v>44148</v>
      </c>
      <c r="C97" s="4">
        <v>0.46545138888888887</v>
      </c>
      <c r="D97">
        <v>15.4</v>
      </c>
      <c r="E97">
        <v>98.6</v>
      </c>
      <c r="F97">
        <v>6.6890089999999994E-8</v>
      </c>
      <c r="G97">
        <v>1.7959389999999999E-5</v>
      </c>
      <c r="I97">
        <v>4726.57</v>
      </c>
      <c r="J97">
        <v>9892.19</v>
      </c>
      <c r="K97">
        <v>17541.8</v>
      </c>
      <c r="L97">
        <v>18121.5</v>
      </c>
      <c r="M97">
        <v>16443.5</v>
      </c>
      <c r="N97">
        <v>18066.8</v>
      </c>
      <c r="O97">
        <v>19703</v>
      </c>
      <c r="P97">
        <v>19955.900000000001</v>
      </c>
      <c r="Q97">
        <v>22328.7</v>
      </c>
      <c r="R97">
        <v>21869</v>
      </c>
      <c r="S97">
        <v>24204.9</v>
      </c>
      <c r="T97">
        <v>26970.3</v>
      </c>
      <c r="U97">
        <v>26913.4</v>
      </c>
      <c r="V97">
        <v>27299.3</v>
      </c>
      <c r="W97">
        <v>29160.1</v>
      </c>
      <c r="X97">
        <v>28300.5</v>
      </c>
      <c r="Y97">
        <v>29044</v>
      </c>
      <c r="Z97">
        <v>30408</v>
      </c>
      <c r="AA97">
        <v>33139.599999999999</v>
      </c>
      <c r="AB97">
        <v>33141.4</v>
      </c>
      <c r="AC97">
        <v>32680.6</v>
      </c>
      <c r="AD97">
        <v>30136</v>
      </c>
      <c r="AE97">
        <v>32026.7</v>
      </c>
      <c r="AF97">
        <v>35733.5</v>
      </c>
      <c r="AG97">
        <v>34452.6</v>
      </c>
      <c r="AH97">
        <v>34546.199999999997</v>
      </c>
      <c r="AI97">
        <v>35300.6</v>
      </c>
      <c r="AJ97">
        <v>36292.699999999997</v>
      </c>
      <c r="AK97">
        <v>36419.800000000003</v>
      </c>
      <c r="AL97">
        <v>37358.800000000003</v>
      </c>
      <c r="AM97">
        <v>36700.300000000003</v>
      </c>
      <c r="AN97">
        <v>36815.5</v>
      </c>
      <c r="AO97">
        <v>35617.199999999997</v>
      </c>
      <c r="AP97">
        <v>35206</v>
      </c>
      <c r="AQ97">
        <v>34016.699999999997</v>
      </c>
      <c r="AR97">
        <v>33672.199999999997</v>
      </c>
      <c r="AS97">
        <v>32821.699999999997</v>
      </c>
      <c r="AT97">
        <v>33268.5</v>
      </c>
      <c r="AU97">
        <v>33520.800000000003</v>
      </c>
      <c r="AV97">
        <v>32198</v>
      </c>
      <c r="AW97">
        <v>30687.4</v>
      </c>
      <c r="AX97">
        <v>31339.599999999999</v>
      </c>
      <c r="AY97">
        <v>31565.9</v>
      </c>
      <c r="AZ97">
        <v>36535.800000000003</v>
      </c>
      <c r="BA97">
        <v>37528.6</v>
      </c>
      <c r="BB97">
        <v>41545.4</v>
      </c>
      <c r="BC97">
        <v>42074</v>
      </c>
      <c r="BD97">
        <v>40577.699999999997</v>
      </c>
      <c r="BE97">
        <v>35002.5</v>
      </c>
      <c r="BF97">
        <v>27701.7</v>
      </c>
      <c r="BG97">
        <v>23808</v>
      </c>
      <c r="BH97">
        <v>19836.599999999999</v>
      </c>
      <c r="BI97">
        <v>15635.6</v>
      </c>
      <c r="BJ97">
        <v>15261.9</v>
      </c>
      <c r="BK97">
        <v>11863.3</v>
      </c>
      <c r="BL97">
        <v>10940.7</v>
      </c>
      <c r="BM97">
        <v>8563.75</v>
      </c>
      <c r="BN97">
        <v>7916.46</v>
      </c>
      <c r="BO97">
        <v>6854.81</v>
      </c>
      <c r="BP97">
        <v>5131.5</v>
      </c>
      <c r="BQ97">
        <v>5606.52</v>
      </c>
      <c r="BR97">
        <v>3900.95</v>
      </c>
      <c r="BS97">
        <v>3692.46</v>
      </c>
      <c r="BT97">
        <v>3534.33</v>
      </c>
      <c r="BU97">
        <v>2993.67</v>
      </c>
      <c r="BV97">
        <v>2618.2199999999998</v>
      </c>
      <c r="BW97">
        <v>2176.9899999999998</v>
      </c>
      <c r="BX97">
        <v>1674.05</v>
      </c>
      <c r="BY97">
        <v>1672.81</v>
      </c>
      <c r="BZ97">
        <v>1823.56</v>
      </c>
      <c r="CA97">
        <v>1536.77</v>
      </c>
      <c r="CB97">
        <v>1358.77</v>
      </c>
      <c r="CC97">
        <v>1381.16</v>
      </c>
      <c r="CD97">
        <v>1438.2</v>
      </c>
      <c r="CE97">
        <v>1013.01</v>
      </c>
      <c r="CF97">
        <v>744.15599999999995</v>
      </c>
      <c r="CG97">
        <v>608.37</v>
      </c>
      <c r="CH97">
        <v>657.86400000000003</v>
      </c>
      <c r="CI97">
        <v>589.73199999999997</v>
      </c>
      <c r="CJ97">
        <v>352.43400000000003</v>
      </c>
      <c r="CK97">
        <v>465.36700000000002</v>
      </c>
      <c r="CL97">
        <v>548.50699999999995</v>
      </c>
      <c r="CM97">
        <v>272.15699999999998</v>
      </c>
      <c r="CN97">
        <v>544.39800000000002</v>
      </c>
      <c r="CO97">
        <v>363.52699999999999</v>
      </c>
      <c r="CP97">
        <v>53.087800000000001</v>
      </c>
      <c r="CQ97">
        <v>173.89599999999999</v>
      </c>
      <c r="CR97">
        <v>43.983199999999997</v>
      </c>
      <c r="CS97">
        <v>71.049800000000005</v>
      </c>
      <c r="CT97">
        <v>155.625</v>
      </c>
      <c r="CU97">
        <v>46.447400000000002</v>
      </c>
      <c r="CV97">
        <v>0</v>
      </c>
      <c r="CW97">
        <v>0</v>
      </c>
      <c r="CX97">
        <v>97.766800000000003</v>
      </c>
      <c r="CY97">
        <v>49.531599999999997</v>
      </c>
      <c r="CZ97">
        <v>0</v>
      </c>
      <c r="DA97">
        <v>51.594099999999997</v>
      </c>
      <c r="DB97">
        <v>0</v>
      </c>
      <c r="DC97">
        <v>0</v>
      </c>
      <c r="DD97">
        <v>0</v>
      </c>
      <c r="DE97">
        <v>0</v>
      </c>
      <c r="DF97">
        <v>0</v>
      </c>
      <c r="DG97">
        <v>0</v>
      </c>
      <c r="DH97">
        <v>0</v>
      </c>
      <c r="DI97">
        <v>0</v>
      </c>
      <c r="DJ97">
        <v>60.404699999999998</v>
      </c>
      <c r="DL97">
        <v>120</v>
      </c>
      <c r="DM97">
        <v>15</v>
      </c>
      <c r="DN97" t="b">
        <v>0</v>
      </c>
      <c r="DO97">
        <v>1</v>
      </c>
      <c r="DP97">
        <v>5.0799999999999998E-2</v>
      </c>
      <c r="DQ97">
        <v>3</v>
      </c>
      <c r="DR97">
        <v>0.3</v>
      </c>
      <c r="DS97">
        <v>0.3</v>
      </c>
      <c r="DT97">
        <v>0.3</v>
      </c>
      <c r="DU97">
        <v>10.849600000000001</v>
      </c>
      <c r="DV97">
        <v>9379.2199999999993</v>
      </c>
      <c r="DW97">
        <v>14.8551</v>
      </c>
      <c r="DX97">
        <v>673.17</v>
      </c>
      <c r="DY97">
        <v>1</v>
      </c>
      <c r="EA97" t="s">
        <v>55</v>
      </c>
      <c r="EB97">
        <v>2.93</v>
      </c>
      <c r="EC97">
        <v>7.5208199999999996</v>
      </c>
      <c r="ED97">
        <v>803.89700000000005</v>
      </c>
      <c r="EE97">
        <v>45.126800000000003</v>
      </c>
      <c r="EF97">
        <v>53.044699999999999</v>
      </c>
      <c r="EG97">
        <v>45.244700000000002</v>
      </c>
      <c r="EH97">
        <v>79.147599999999997</v>
      </c>
      <c r="EI97">
        <v>1.7491399999999999</v>
      </c>
      <c r="EJ97">
        <v>26074.3</v>
      </c>
    </row>
    <row r="98" spans="1:140" x14ac:dyDescent="0.25">
      <c r="A98">
        <v>8</v>
      </c>
      <c r="B98" s="2">
        <v>44148</v>
      </c>
      <c r="C98" s="4">
        <v>0.4670138888888889</v>
      </c>
      <c r="D98">
        <v>15.1</v>
      </c>
      <c r="E98">
        <v>105</v>
      </c>
      <c r="F98">
        <v>6.2759490000000004E-8</v>
      </c>
      <c r="G98">
        <v>1.7944890000000001E-5</v>
      </c>
      <c r="I98">
        <v>245.01400000000001</v>
      </c>
      <c r="J98">
        <v>2759.77</v>
      </c>
      <c r="K98">
        <v>5832.12</v>
      </c>
      <c r="L98">
        <v>6562.51</v>
      </c>
      <c r="M98">
        <v>4068.61</v>
      </c>
      <c r="N98">
        <v>5566.86</v>
      </c>
      <c r="O98">
        <v>6080.64</v>
      </c>
      <c r="P98">
        <v>7890.27</v>
      </c>
      <c r="Q98">
        <v>8859.73</v>
      </c>
      <c r="R98">
        <v>7588.26</v>
      </c>
      <c r="S98">
        <v>8553.2099999999991</v>
      </c>
      <c r="T98">
        <v>8616.64</v>
      </c>
      <c r="U98">
        <v>9205.98</v>
      </c>
      <c r="V98">
        <v>9196.44</v>
      </c>
      <c r="W98">
        <v>10209.200000000001</v>
      </c>
      <c r="X98">
        <v>9954.57</v>
      </c>
      <c r="Y98">
        <v>9805.9699999999993</v>
      </c>
      <c r="Z98">
        <v>10972.4</v>
      </c>
      <c r="AA98">
        <v>11833.1</v>
      </c>
      <c r="AB98">
        <v>10846.8</v>
      </c>
      <c r="AC98">
        <v>12375.3</v>
      </c>
      <c r="AD98">
        <v>11360.6</v>
      </c>
      <c r="AE98">
        <v>12675.2</v>
      </c>
      <c r="AF98">
        <v>12456.5</v>
      </c>
      <c r="AG98">
        <v>12398.8</v>
      </c>
      <c r="AH98">
        <v>13055.6</v>
      </c>
      <c r="AI98">
        <v>12787.7</v>
      </c>
      <c r="AJ98">
        <v>13302.3</v>
      </c>
      <c r="AK98">
        <v>14092.7</v>
      </c>
      <c r="AL98">
        <v>13472.2</v>
      </c>
      <c r="AM98">
        <v>13022.3</v>
      </c>
      <c r="AN98">
        <v>12823.5</v>
      </c>
      <c r="AO98">
        <v>13545.4</v>
      </c>
      <c r="AP98">
        <v>12096.7</v>
      </c>
      <c r="AQ98">
        <v>11330.7</v>
      </c>
      <c r="AR98">
        <v>11128.7</v>
      </c>
      <c r="AS98">
        <v>11330</v>
      </c>
      <c r="AT98">
        <v>13011.7</v>
      </c>
      <c r="AU98">
        <v>10234.700000000001</v>
      </c>
      <c r="AV98">
        <v>10751.6</v>
      </c>
      <c r="AW98">
        <v>10140.799999999999</v>
      </c>
      <c r="AX98">
        <v>8471.9599999999991</v>
      </c>
      <c r="AY98">
        <v>9024.5</v>
      </c>
      <c r="AZ98">
        <v>8618.26</v>
      </c>
      <c r="BA98">
        <v>8668.83</v>
      </c>
      <c r="BB98">
        <v>7347.03</v>
      </c>
      <c r="BC98">
        <v>6910.35</v>
      </c>
      <c r="BD98">
        <v>5964.6</v>
      </c>
      <c r="BE98">
        <v>6265.99</v>
      </c>
      <c r="BF98">
        <v>6070.75</v>
      </c>
      <c r="BG98">
        <v>6158.67</v>
      </c>
      <c r="BH98">
        <v>4255.72</v>
      </c>
      <c r="BI98">
        <v>3640.28</v>
      </c>
      <c r="BJ98">
        <v>3723.96</v>
      </c>
      <c r="BK98">
        <v>3579.12</v>
      </c>
      <c r="BL98">
        <v>2752.04</v>
      </c>
      <c r="BM98">
        <v>2752.25</v>
      </c>
      <c r="BN98">
        <v>2895.84</v>
      </c>
      <c r="BO98">
        <v>2719.85</v>
      </c>
      <c r="BP98">
        <v>2334.3000000000002</v>
      </c>
      <c r="BQ98">
        <v>1971.86</v>
      </c>
      <c r="BR98">
        <v>1930.84</v>
      </c>
      <c r="BS98">
        <v>1727.67</v>
      </c>
      <c r="BT98">
        <v>2101.67</v>
      </c>
      <c r="BU98">
        <v>1261.04</v>
      </c>
      <c r="BV98">
        <v>1594.97</v>
      </c>
      <c r="BW98">
        <v>1349.34</v>
      </c>
      <c r="BX98">
        <v>1083.6199999999999</v>
      </c>
      <c r="BY98">
        <v>968.78300000000002</v>
      </c>
      <c r="BZ98">
        <v>903.30899999999997</v>
      </c>
      <c r="CA98">
        <v>944.37400000000002</v>
      </c>
      <c r="CB98">
        <v>993.56500000000005</v>
      </c>
      <c r="CC98">
        <v>674.65499999999997</v>
      </c>
      <c r="CD98">
        <v>623.59199999999998</v>
      </c>
      <c r="CE98">
        <v>587.14400000000001</v>
      </c>
      <c r="CF98">
        <v>677.61400000000003</v>
      </c>
      <c r="CG98">
        <v>283.21300000000002</v>
      </c>
      <c r="CH98">
        <v>304.40300000000002</v>
      </c>
      <c r="CI98">
        <v>312.57299999999998</v>
      </c>
      <c r="CJ98">
        <v>360.77600000000001</v>
      </c>
      <c r="CK98">
        <v>377.99200000000002</v>
      </c>
      <c r="CL98">
        <v>478.53899999999999</v>
      </c>
      <c r="CM98">
        <v>283.71699999999998</v>
      </c>
      <c r="CN98">
        <v>189.268</v>
      </c>
      <c r="CO98">
        <v>16.949300000000001</v>
      </c>
      <c r="CP98">
        <v>127.142</v>
      </c>
      <c r="CQ98">
        <v>0</v>
      </c>
      <c r="CR98">
        <v>0</v>
      </c>
      <c r="CS98">
        <v>44.410899999999998</v>
      </c>
      <c r="CT98">
        <v>45.225499999999997</v>
      </c>
      <c r="CU98">
        <v>0</v>
      </c>
      <c r="CV98">
        <v>93.300200000000004</v>
      </c>
      <c r="CW98">
        <v>0</v>
      </c>
      <c r="CX98">
        <v>0</v>
      </c>
      <c r="CY98">
        <v>60.157899999999998</v>
      </c>
      <c r="CZ98">
        <v>38.882800000000003</v>
      </c>
      <c r="DA98">
        <v>102.357</v>
      </c>
      <c r="DB98">
        <v>0</v>
      </c>
      <c r="DC98">
        <v>0</v>
      </c>
      <c r="DD98">
        <v>0</v>
      </c>
      <c r="DE98">
        <v>0</v>
      </c>
      <c r="DF98">
        <v>0</v>
      </c>
      <c r="DG98">
        <v>0</v>
      </c>
      <c r="DH98">
        <v>57.575200000000002</v>
      </c>
      <c r="DI98">
        <v>0</v>
      </c>
      <c r="DJ98">
        <v>0</v>
      </c>
      <c r="DL98">
        <v>120</v>
      </c>
      <c r="DM98">
        <v>15</v>
      </c>
      <c r="DN98" t="b">
        <v>0</v>
      </c>
      <c r="DO98">
        <v>1</v>
      </c>
      <c r="DP98">
        <v>5.0799999999999998E-2</v>
      </c>
      <c r="DQ98">
        <v>3</v>
      </c>
      <c r="DR98">
        <v>0.3</v>
      </c>
      <c r="DS98">
        <v>0.3</v>
      </c>
      <c r="DT98">
        <v>0.3</v>
      </c>
      <c r="DU98">
        <v>11.5467</v>
      </c>
      <c r="DV98">
        <v>9468.7099999999991</v>
      </c>
      <c r="DW98">
        <v>14.8551</v>
      </c>
      <c r="DX98">
        <v>673.17</v>
      </c>
      <c r="DY98">
        <v>1</v>
      </c>
      <c r="EA98" t="s">
        <v>55</v>
      </c>
      <c r="EB98">
        <v>2.93</v>
      </c>
      <c r="EC98">
        <v>7.5208199999999996</v>
      </c>
      <c r="ED98">
        <v>807.97199999999998</v>
      </c>
      <c r="EE98">
        <v>42.094999999999999</v>
      </c>
      <c r="EF98">
        <v>52.247599999999998</v>
      </c>
      <c r="EG98">
        <v>43.719000000000001</v>
      </c>
      <c r="EH98">
        <v>41.4178</v>
      </c>
      <c r="EI98">
        <v>1.7677700000000001</v>
      </c>
      <c r="EJ98">
        <v>8386.9699999999993</v>
      </c>
    </row>
    <row r="99" spans="1:140" x14ac:dyDescent="0.25">
      <c r="A99">
        <v>9</v>
      </c>
      <c r="B99" s="2">
        <v>44148</v>
      </c>
      <c r="C99" s="4">
        <v>0.46857638888888892</v>
      </c>
      <c r="D99">
        <v>14.8</v>
      </c>
      <c r="E99">
        <v>105.1</v>
      </c>
      <c r="F99">
        <v>6.2586639999999994E-8</v>
      </c>
      <c r="G99">
        <v>1.7930370000000002E-5</v>
      </c>
      <c r="I99">
        <v>750.51400000000001</v>
      </c>
      <c r="J99">
        <v>2663.77</v>
      </c>
      <c r="K99">
        <v>4194.2</v>
      </c>
      <c r="L99">
        <v>3906.58</v>
      </c>
      <c r="M99">
        <v>3908.17</v>
      </c>
      <c r="N99">
        <v>5520.13</v>
      </c>
      <c r="O99">
        <v>5161</v>
      </c>
      <c r="P99">
        <v>5087.5</v>
      </c>
      <c r="Q99">
        <v>6943.34</v>
      </c>
      <c r="R99">
        <v>7268</v>
      </c>
      <c r="S99">
        <v>8139.36</v>
      </c>
      <c r="T99">
        <v>8398.6200000000008</v>
      </c>
      <c r="U99">
        <v>7868.51</v>
      </c>
      <c r="V99">
        <v>9088.6299999999992</v>
      </c>
      <c r="W99">
        <v>9344.57</v>
      </c>
      <c r="X99">
        <v>9541.67</v>
      </c>
      <c r="Y99">
        <v>10587</v>
      </c>
      <c r="Z99">
        <v>10252.1</v>
      </c>
      <c r="AA99">
        <v>9852.11</v>
      </c>
      <c r="AB99">
        <v>12375.3</v>
      </c>
      <c r="AC99">
        <v>11284.3</v>
      </c>
      <c r="AD99">
        <v>11019.4</v>
      </c>
      <c r="AE99">
        <v>11188.8</v>
      </c>
      <c r="AF99">
        <v>11410.1</v>
      </c>
      <c r="AG99">
        <v>9796.66</v>
      </c>
      <c r="AH99">
        <v>11658.1</v>
      </c>
      <c r="AI99">
        <v>10691.3</v>
      </c>
      <c r="AJ99">
        <v>11820.3</v>
      </c>
      <c r="AK99">
        <v>11762.8</v>
      </c>
      <c r="AL99">
        <v>12336.9</v>
      </c>
      <c r="AM99">
        <v>10752.6</v>
      </c>
      <c r="AN99">
        <v>10521.1</v>
      </c>
      <c r="AO99">
        <v>9936.7000000000007</v>
      </c>
      <c r="AP99">
        <v>11457.7</v>
      </c>
      <c r="AQ99">
        <v>10673.5</v>
      </c>
      <c r="AR99">
        <v>10698.3</v>
      </c>
      <c r="AS99">
        <v>11272.5</v>
      </c>
      <c r="AT99">
        <v>10772.2</v>
      </c>
      <c r="AU99">
        <v>11628.7</v>
      </c>
      <c r="AV99">
        <v>11006.8</v>
      </c>
      <c r="AW99">
        <v>10494.7</v>
      </c>
      <c r="AX99">
        <v>9121.9</v>
      </c>
      <c r="AY99">
        <v>8533.65</v>
      </c>
      <c r="AZ99">
        <v>8868.52</v>
      </c>
      <c r="BA99">
        <v>8094.41</v>
      </c>
      <c r="BB99">
        <v>7838.02</v>
      </c>
      <c r="BC99">
        <v>7896.43</v>
      </c>
      <c r="BD99">
        <v>7558.82</v>
      </c>
      <c r="BE99">
        <v>6863.35</v>
      </c>
      <c r="BF99">
        <v>6752.5</v>
      </c>
      <c r="BG99">
        <v>5657.01</v>
      </c>
      <c r="BH99">
        <v>4873.47</v>
      </c>
      <c r="BI99">
        <v>4599.5200000000004</v>
      </c>
      <c r="BJ99">
        <v>4119.76</v>
      </c>
      <c r="BK99">
        <v>3881.43</v>
      </c>
      <c r="BL99">
        <v>3804.53</v>
      </c>
      <c r="BM99">
        <v>3840.12</v>
      </c>
      <c r="BN99">
        <v>2899.05</v>
      </c>
      <c r="BO99">
        <v>2596.92</v>
      </c>
      <c r="BP99">
        <v>2524.88</v>
      </c>
      <c r="BQ99">
        <v>2443.33</v>
      </c>
      <c r="BR99">
        <v>1949.02</v>
      </c>
      <c r="BS99">
        <v>1872.5</v>
      </c>
      <c r="BT99">
        <v>2316.69</v>
      </c>
      <c r="BU99">
        <v>1419.81</v>
      </c>
      <c r="BV99">
        <v>1337.41</v>
      </c>
      <c r="BW99">
        <v>1253.1199999999999</v>
      </c>
      <c r="BX99">
        <v>1233.73</v>
      </c>
      <c r="BY99">
        <v>1112.9100000000001</v>
      </c>
      <c r="BZ99">
        <v>1216.97</v>
      </c>
      <c r="CA99">
        <v>1026.1600000000001</v>
      </c>
      <c r="CB99">
        <v>1014.46</v>
      </c>
      <c r="CC99">
        <v>827.47699999999998</v>
      </c>
      <c r="CD99">
        <v>1073.8900000000001</v>
      </c>
      <c r="CE99">
        <v>746.81500000000005</v>
      </c>
      <c r="CF99">
        <v>636.41700000000003</v>
      </c>
      <c r="CG99">
        <v>550.10199999999998</v>
      </c>
      <c r="CH99">
        <v>639.97199999999998</v>
      </c>
      <c r="CI99">
        <v>397.43599999999998</v>
      </c>
      <c r="CJ99">
        <v>306.91000000000003</v>
      </c>
      <c r="CK99">
        <v>276.19600000000003</v>
      </c>
      <c r="CL99">
        <v>236.37200000000001</v>
      </c>
      <c r="CM99">
        <v>439.91699999999997</v>
      </c>
      <c r="CN99">
        <v>122.048</v>
      </c>
      <c r="CO99">
        <v>170.107</v>
      </c>
      <c r="CP99">
        <v>123.53400000000001</v>
      </c>
      <c r="CQ99">
        <v>129.315</v>
      </c>
      <c r="CR99">
        <v>43.610199999999999</v>
      </c>
      <c r="CS99">
        <v>122.02</v>
      </c>
      <c r="CT99">
        <v>11.370200000000001</v>
      </c>
      <c r="CU99">
        <v>0</v>
      </c>
      <c r="CV99">
        <v>0</v>
      </c>
      <c r="CW99">
        <v>47.534399999999998</v>
      </c>
      <c r="CX99">
        <v>151.471</v>
      </c>
      <c r="CY99">
        <v>42.976500000000001</v>
      </c>
      <c r="CZ99">
        <v>50.116199999999999</v>
      </c>
      <c r="DA99">
        <v>51.160299999999999</v>
      </c>
      <c r="DB99">
        <v>51.878799999999998</v>
      </c>
      <c r="DC99">
        <v>61.160299999999999</v>
      </c>
      <c r="DD99">
        <v>45.492100000000001</v>
      </c>
      <c r="DE99">
        <v>0</v>
      </c>
      <c r="DF99">
        <v>0</v>
      </c>
      <c r="DG99">
        <v>0</v>
      </c>
      <c r="DH99">
        <v>0</v>
      </c>
      <c r="DI99">
        <v>0</v>
      </c>
      <c r="DJ99">
        <v>0</v>
      </c>
      <c r="DL99">
        <v>120</v>
      </c>
      <c r="DM99">
        <v>15</v>
      </c>
      <c r="DN99" t="b">
        <v>0</v>
      </c>
      <c r="DO99">
        <v>1</v>
      </c>
      <c r="DP99">
        <v>5.0799999999999998E-2</v>
      </c>
      <c r="DQ99">
        <v>3</v>
      </c>
      <c r="DR99">
        <v>0.3</v>
      </c>
      <c r="DS99">
        <v>0.3</v>
      </c>
      <c r="DT99">
        <v>0.3</v>
      </c>
      <c r="DU99">
        <v>11.5688</v>
      </c>
      <c r="DV99">
        <v>9465.1200000000008</v>
      </c>
      <c r="DW99">
        <v>14.8551</v>
      </c>
      <c r="DX99">
        <v>673.17</v>
      </c>
      <c r="DY99">
        <v>1</v>
      </c>
      <c r="EA99" t="s">
        <v>55</v>
      </c>
      <c r="EB99">
        <v>2.93</v>
      </c>
      <c r="EC99">
        <v>7.5208199999999996</v>
      </c>
      <c r="ED99">
        <v>807.803</v>
      </c>
      <c r="EE99">
        <v>43.816200000000002</v>
      </c>
      <c r="EF99">
        <v>55.265900000000002</v>
      </c>
      <c r="EG99">
        <v>45.764600000000002</v>
      </c>
      <c r="EH99">
        <v>29.961400000000001</v>
      </c>
      <c r="EI99">
        <v>1.7998000000000001</v>
      </c>
      <c r="EJ99">
        <v>7951.72</v>
      </c>
    </row>
    <row r="100" spans="1:140" x14ac:dyDescent="0.25">
      <c r="A100">
        <v>10</v>
      </c>
      <c r="B100" s="2">
        <v>44148</v>
      </c>
      <c r="C100" s="4">
        <v>0.47013888888888888</v>
      </c>
      <c r="D100">
        <v>14.6</v>
      </c>
      <c r="E100">
        <v>105</v>
      </c>
      <c r="F100">
        <v>6.2590679999999998E-8</v>
      </c>
      <c r="G100">
        <v>1.7920689999999999E-5</v>
      </c>
      <c r="I100">
        <v>115.61</v>
      </c>
      <c r="J100">
        <v>496.096</v>
      </c>
      <c r="K100">
        <v>1201.4100000000001</v>
      </c>
      <c r="L100">
        <v>1569.48</v>
      </c>
      <c r="M100">
        <v>1764.49</v>
      </c>
      <c r="N100">
        <v>2273.23</v>
      </c>
      <c r="O100">
        <v>2380.9699999999998</v>
      </c>
      <c r="P100">
        <v>2680.98</v>
      </c>
      <c r="Q100">
        <v>3805.32</v>
      </c>
      <c r="R100">
        <v>3621.32</v>
      </c>
      <c r="S100">
        <v>4443.34</v>
      </c>
      <c r="T100">
        <v>5068.03</v>
      </c>
      <c r="U100">
        <v>4458.07</v>
      </c>
      <c r="V100">
        <v>5554</v>
      </c>
      <c r="W100">
        <v>5742.69</v>
      </c>
      <c r="X100">
        <v>7929.91</v>
      </c>
      <c r="Y100">
        <v>6543.89</v>
      </c>
      <c r="Z100">
        <v>8146.24</v>
      </c>
      <c r="AA100">
        <v>8181.57</v>
      </c>
      <c r="AB100">
        <v>8937.5</v>
      </c>
      <c r="AC100">
        <v>7970.67</v>
      </c>
      <c r="AD100">
        <v>8735.2000000000007</v>
      </c>
      <c r="AE100">
        <v>9130.18</v>
      </c>
      <c r="AF100">
        <v>8634.2000000000007</v>
      </c>
      <c r="AG100">
        <v>11211.9</v>
      </c>
      <c r="AH100">
        <v>8467.5499999999993</v>
      </c>
      <c r="AI100">
        <v>10861</v>
      </c>
      <c r="AJ100">
        <v>10648.9</v>
      </c>
      <c r="AK100">
        <v>9646.81</v>
      </c>
      <c r="AL100">
        <v>9995.7000000000007</v>
      </c>
      <c r="AM100">
        <v>8357.9699999999993</v>
      </c>
      <c r="AN100">
        <v>8563.85</v>
      </c>
      <c r="AO100">
        <v>8768.82</v>
      </c>
      <c r="AP100">
        <v>7827.54</v>
      </c>
      <c r="AQ100">
        <v>8871.92</v>
      </c>
      <c r="AR100">
        <v>8676.0300000000007</v>
      </c>
      <c r="AS100">
        <v>7728.45</v>
      </c>
      <c r="AT100">
        <v>7562.26</v>
      </c>
      <c r="AU100">
        <v>7595.34</v>
      </c>
      <c r="AV100">
        <v>6468.5</v>
      </c>
      <c r="AW100">
        <v>6688.72</v>
      </c>
      <c r="AX100">
        <v>6797.01</v>
      </c>
      <c r="AY100">
        <v>6198.89</v>
      </c>
      <c r="AZ100">
        <v>5515.11</v>
      </c>
      <c r="BA100">
        <v>5355.6</v>
      </c>
      <c r="BB100">
        <v>5082.5200000000004</v>
      </c>
      <c r="BC100">
        <v>5242.8100000000004</v>
      </c>
      <c r="BD100">
        <v>4349.32</v>
      </c>
      <c r="BE100">
        <v>4553.71</v>
      </c>
      <c r="BF100">
        <v>3790.43</v>
      </c>
      <c r="BG100">
        <v>3838.24</v>
      </c>
      <c r="BH100">
        <v>3297.35</v>
      </c>
      <c r="BI100">
        <v>3747.76</v>
      </c>
      <c r="BJ100">
        <v>3317.29</v>
      </c>
      <c r="BK100">
        <v>2623.61</v>
      </c>
      <c r="BL100">
        <v>2740.97</v>
      </c>
      <c r="BM100">
        <v>2319.88</v>
      </c>
      <c r="BN100">
        <v>2293.9</v>
      </c>
      <c r="BO100">
        <v>2239.17</v>
      </c>
      <c r="BP100">
        <v>1857.24</v>
      </c>
      <c r="BQ100">
        <v>2236.83</v>
      </c>
      <c r="BR100">
        <v>1981.12</v>
      </c>
      <c r="BS100">
        <v>1862.95</v>
      </c>
      <c r="BT100">
        <v>1405.26</v>
      </c>
      <c r="BU100">
        <v>1447.18</v>
      </c>
      <c r="BV100">
        <v>1460.93</v>
      </c>
      <c r="BW100">
        <v>1427.38</v>
      </c>
      <c r="BX100">
        <v>1700.75</v>
      </c>
      <c r="BY100">
        <v>858.18600000000004</v>
      </c>
      <c r="BZ100">
        <v>865.07799999999997</v>
      </c>
      <c r="CA100">
        <v>897.28</v>
      </c>
      <c r="CB100">
        <v>823.31100000000004</v>
      </c>
      <c r="CC100">
        <v>954.14599999999996</v>
      </c>
      <c r="CD100">
        <v>678.46400000000006</v>
      </c>
      <c r="CE100">
        <v>571.76900000000001</v>
      </c>
      <c r="CF100">
        <v>510.38099999999997</v>
      </c>
      <c r="CG100">
        <v>554.947</v>
      </c>
      <c r="CH100">
        <v>274.88099999999997</v>
      </c>
      <c r="CI100">
        <v>428.50400000000002</v>
      </c>
      <c r="CJ100">
        <v>430.04399999999998</v>
      </c>
      <c r="CK100">
        <v>39.537999999999997</v>
      </c>
      <c r="CL100">
        <v>348.85</v>
      </c>
      <c r="CM100">
        <v>40.5169</v>
      </c>
      <c r="CN100">
        <v>116.306</v>
      </c>
      <c r="CO100">
        <v>173.95599999999999</v>
      </c>
      <c r="CP100">
        <v>0</v>
      </c>
      <c r="CQ100">
        <v>33.4009</v>
      </c>
      <c r="CR100">
        <v>53.428699999999999</v>
      </c>
      <c r="CS100">
        <v>0</v>
      </c>
      <c r="CT100">
        <v>0</v>
      </c>
      <c r="CU100">
        <v>0</v>
      </c>
      <c r="CV100">
        <v>0</v>
      </c>
      <c r="CW100">
        <v>0</v>
      </c>
      <c r="CX100">
        <v>0</v>
      </c>
      <c r="CY100">
        <v>49.114699999999999</v>
      </c>
      <c r="CZ100">
        <v>0</v>
      </c>
      <c r="DA100">
        <v>0</v>
      </c>
      <c r="DB100">
        <v>0</v>
      </c>
      <c r="DC100">
        <v>0</v>
      </c>
      <c r="DD100">
        <v>0</v>
      </c>
      <c r="DE100">
        <v>0</v>
      </c>
      <c r="DF100">
        <v>0</v>
      </c>
      <c r="DG100">
        <v>0</v>
      </c>
      <c r="DH100">
        <v>0</v>
      </c>
      <c r="DI100">
        <v>40.3504</v>
      </c>
      <c r="DJ100">
        <v>18.893899999999999</v>
      </c>
      <c r="DL100">
        <v>120</v>
      </c>
      <c r="DM100">
        <v>15</v>
      </c>
      <c r="DN100" t="b">
        <v>0</v>
      </c>
      <c r="DO100">
        <v>1</v>
      </c>
      <c r="DP100">
        <v>5.0799999999999998E-2</v>
      </c>
      <c r="DQ100">
        <v>3</v>
      </c>
      <c r="DR100">
        <v>0.3</v>
      </c>
      <c r="DS100">
        <v>0.3</v>
      </c>
      <c r="DT100">
        <v>0.3</v>
      </c>
      <c r="DU100">
        <v>11.5618</v>
      </c>
      <c r="DV100">
        <v>9459.92</v>
      </c>
      <c r="DW100">
        <v>14.8551</v>
      </c>
      <c r="DX100">
        <v>673.17</v>
      </c>
      <c r="DY100">
        <v>1</v>
      </c>
      <c r="EA100" t="s">
        <v>55</v>
      </c>
      <c r="EB100">
        <v>2.93</v>
      </c>
      <c r="EC100">
        <v>7.5208199999999996</v>
      </c>
      <c r="ED100">
        <v>807.56299999999999</v>
      </c>
      <c r="EE100">
        <v>44.137099999999997</v>
      </c>
      <c r="EF100">
        <v>56.683199999999999</v>
      </c>
      <c r="EG100">
        <v>47.497700000000002</v>
      </c>
      <c r="EH100">
        <v>35.866399999999999</v>
      </c>
      <c r="EI100">
        <v>1.7594700000000001</v>
      </c>
      <c r="EJ100">
        <v>5699.53</v>
      </c>
    </row>
    <row r="101" spans="1:140" x14ac:dyDescent="0.25">
      <c r="A101">
        <v>11</v>
      </c>
      <c r="B101" s="2">
        <v>44148</v>
      </c>
      <c r="C101" s="4">
        <v>0.47170138888888885</v>
      </c>
      <c r="D101">
        <v>14.3</v>
      </c>
      <c r="E101">
        <v>105.1</v>
      </c>
      <c r="F101">
        <v>6.247163E-8</v>
      </c>
      <c r="G101">
        <v>1.7906169999999999E-5</v>
      </c>
      <c r="I101">
        <v>1184.6199999999999</v>
      </c>
      <c r="J101">
        <v>3245.99</v>
      </c>
      <c r="K101">
        <v>6183.91</v>
      </c>
      <c r="L101">
        <v>6757.82</v>
      </c>
      <c r="M101">
        <v>8799.09</v>
      </c>
      <c r="N101">
        <v>8467.89</v>
      </c>
      <c r="O101">
        <v>9050.14</v>
      </c>
      <c r="P101">
        <v>9854.7900000000009</v>
      </c>
      <c r="Q101">
        <v>10221.799999999999</v>
      </c>
      <c r="R101">
        <v>11122</v>
      </c>
      <c r="S101">
        <v>14288</v>
      </c>
      <c r="T101">
        <v>15535.8</v>
      </c>
      <c r="U101">
        <v>14700.1</v>
      </c>
      <c r="V101">
        <v>16310.3</v>
      </c>
      <c r="W101">
        <v>18418.5</v>
      </c>
      <c r="X101">
        <v>18234.400000000001</v>
      </c>
      <c r="Y101">
        <v>21391.1</v>
      </c>
      <c r="Z101">
        <v>21974.799999999999</v>
      </c>
      <c r="AA101">
        <v>20859.400000000001</v>
      </c>
      <c r="AB101">
        <v>19486.7</v>
      </c>
      <c r="AC101">
        <v>20426.5</v>
      </c>
      <c r="AD101">
        <v>20595.900000000001</v>
      </c>
      <c r="AE101">
        <v>22005.7</v>
      </c>
      <c r="AF101">
        <v>22205</v>
      </c>
      <c r="AG101">
        <v>20479.900000000001</v>
      </c>
      <c r="AH101">
        <v>22428.5</v>
      </c>
      <c r="AI101">
        <v>22410.3</v>
      </c>
      <c r="AJ101">
        <v>21757.599999999999</v>
      </c>
      <c r="AK101">
        <v>19203.7</v>
      </c>
      <c r="AL101">
        <v>20574.2</v>
      </c>
      <c r="AM101">
        <v>19810.900000000001</v>
      </c>
      <c r="AN101">
        <v>20570.900000000001</v>
      </c>
      <c r="AO101">
        <v>18797.7</v>
      </c>
      <c r="AP101">
        <v>17791.8</v>
      </c>
      <c r="AQ101">
        <v>17082.5</v>
      </c>
      <c r="AR101">
        <v>17497.900000000001</v>
      </c>
      <c r="AS101">
        <v>16743.7</v>
      </c>
      <c r="AT101">
        <v>15944.7</v>
      </c>
      <c r="AU101">
        <v>14748.2</v>
      </c>
      <c r="AV101">
        <v>12514.1</v>
      </c>
      <c r="AW101">
        <v>12834.3</v>
      </c>
      <c r="AX101">
        <v>11981.8</v>
      </c>
      <c r="AY101">
        <v>11521.1</v>
      </c>
      <c r="AZ101">
        <v>9435.57</v>
      </c>
      <c r="BA101">
        <v>9325.91</v>
      </c>
      <c r="BB101">
        <v>8139.06</v>
      </c>
      <c r="BC101">
        <v>7716.26</v>
      </c>
      <c r="BD101">
        <v>7136.34</v>
      </c>
      <c r="BE101">
        <v>6118.37</v>
      </c>
      <c r="BF101">
        <v>5871.72</v>
      </c>
      <c r="BG101">
        <v>5128.97</v>
      </c>
      <c r="BH101">
        <v>5210.01</v>
      </c>
      <c r="BI101">
        <v>4856.8100000000004</v>
      </c>
      <c r="BJ101">
        <v>4100.32</v>
      </c>
      <c r="BK101">
        <v>3891.81</v>
      </c>
      <c r="BL101">
        <v>3821.42</v>
      </c>
      <c r="BM101">
        <v>2846.82</v>
      </c>
      <c r="BN101">
        <v>3015.91</v>
      </c>
      <c r="BO101">
        <v>2254.48</v>
      </c>
      <c r="BP101">
        <v>2307.84</v>
      </c>
      <c r="BQ101">
        <v>2052.09</v>
      </c>
      <c r="BR101">
        <v>2072.9299999999998</v>
      </c>
      <c r="BS101">
        <v>1811.32</v>
      </c>
      <c r="BT101">
        <v>1366.63</v>
      </c>
      <c r="BU101">
        <v>1729.11</v>
      </c>
      <c r="BV101">
        <v>1045.19</v>
      </c>
      <c r="BW101">
        <v>1327.53</v>
      </c>
      <c r="BX101">
        <v>1111.6400000000001</v>
      </c>
      <c r="BY101">
        <v>1576.23</v>
      </c>
      <c r="BZ101">
        <v>1094.52</v>
      </c>
      <c r="CA101">
        <v>904.76099999999997</v>
      </c>
      <c r="CB101">
        <v>784.00900000000001</v>
      </c>
      <c r="CC101">
        <v>706.31100000000004</v>
      </c>
      <c r="CD101">
        <v>989.93399999999997</v>
      </c>
      <c r="CE101">
        <v>542.21299999999997</v>
      </c>
      <c r="CF101">
        <v>589.64800000000002</v>
      </c>
      <c r="CG101">
        <v>502.85300000000001</v>
      </c>
      <c r="CH101">
        <v>438.40499999999997</v>
      </c>
      <c r="CI101">
        <v>268.92399999999998</v>
      </c>
      <c r="CJ101">
        <v>398.733</v>
      </c>
      <c r="CK101">
        <v>197.19499999999999</v>
      </c>
      <c r="CL101">
        <v>196.39500000000001</v>
      </c>
      <c r="CM101">
        <v>518.45600000000002</v>
      </c>
      <c r="CN101">
        <v>123.544</v>
      </c>
      <c r="CO101">
        <v>231.476</v>
      </c>
      <c r="CP101">
        <v>188.108</v>
      </c>
      <c r="CQ101">
        <v>120.202</v>
      </c>
      <c r="CR101">
        <v>9.1883599999999994</v>
      </c>
      <c r="CS101">
        <v>0</v>
      </c>
      <c r="CT101">
        <v>6.84307</v>
      </c>
      <c r="CU101">
        <v>39.072699999999998</v>
      </c>
      <c r="CV101">
        <v>0</v>
      </c>
      <c r="CW101">
        <v>95.046199999999999</v>
      </c>
      <c r="CX101">
        <v>48.459699999999998</v>
      </c>
      <c r="CY101">
        <v>49.102800000000002</v>
      </c>
      <c r="CZ101">
        <v>0</v>
      </c>
      <c r="DA101">
        <v>0</v>
      </c>
      <c r="DB101">
        <v>0</v>
      </c>
      <c r="DC101">
        <v>0</v>
      </c>
      <c r="DD101">
        <v>53.759300000000003</v>
      </c>
      <c r="DE101">
        <v>0</v>
      </c>
      <c r="DF101">
        <v>0</v>
      </c>
      <c r="DG101">
        <v>0</v>
      </c>
      <c r="DH101">
        <v>0</v>
      </c>
      <c r="DI101">
        <v>0</v>
      </c>
      <c r="DJ101">
        <v>0</v>
      </c>
      <c r="DL101">
        <v>120</v>
      </c>
      <c r="DM101">
        <v>15</v>
      </c>
      <c r="DN101" t="b">
        <v>0</v>
      </c>
      <c r="DO101">
        <v>1</v>
      </c>
      <c r="DP101">
        <v>5.0799999999999998E-2</v>
      </c>
      <c r="DQ101">
        <v>3</v>
      </c>
      <c r="DR101">
        <v>0.3</v>
      </c>
      <c r="DS101">
        <v>0.3</v>
      </c>
      <c r="DT101">
        <v>0.3</v>
      </c>
      <c r="DU101">
        <v>11.574199999999999</v>
      </c>
      <c r="DV101">
        <v>9455.0499999999993</v>
      </c>
      <c r="DW101">
        <v>14.8551</v>
      </c>
      <c r="DX101">
        <v>673.17</v>
      </c>
      <c r="DY101">
        <v>1</v>
      </c>
      <c r="EA101" t="s">
        <v>55</v>
      </c>
      <c r="EB101">
        <v>2.93</v>
      </c>
      <c r="EC101">
        <v>7.5208199999999996</v>
      </c>
      <c r="ED101">
        <v>807.33600000000001</v>
      </c>
      <c r="EE101">
        <v>38.539700000000003</v>
      </c>
      <c r="EF101">
        <v>47.500799999999998</v>
      </c>
      <c r="EG101">
        <v>40.604999999999997</v>
      </c>
      <c r="EH101">
        <v>37.180300000000003</v>
      </c>
      <c r="EI101">
        <v>1.69319</v>
      </c>
      <c r="EJ101">
        <v>12349.7</v>
      </c>
    </row>
    <row r="102" spans="1:140" x14ac:dyDescent="0.25">
      <c r="A102">
        <v>12</v>
      </c>
      <c r="B102" s="2">
        <v>44148</v>
      </c>
      <c r="C102" s="4">
        <v>0.47326388888888887</v>
      </c>
      <c r="D102">
        <v>14.3</v>
      </c>
      <c r="E102">
        <v>105.1</v>
      </c>
      <c r="F102">
        <v>6.2477579999999997E-8</v>
      </c>
      <c r="G102">
        <v>1.7906169999999999E-5</v>
      </c>
      <c r="I102">
        <v>462.33699999999999</v>
      </c>
      <c r="J102">
        <v>304.21499999999997</v>
      </c>
      <c r="K102">
        <v>2176.33</v>
      </c>
      <c r="L102">
        <v>1749.78</v>
      </c>
      <c r="M102">
        <v>1455.02</v>
      </c>
      <c r="N102">
        <v>1499.09</v>
      </c>
      <c r="O102">
        <v>1223.4000000000001</v>
      </c>
      <c r="P102">
        <v>2164.14</v>
      </c>
      <c r="Q102">
        <v>3333.63</v>
      </c>
      <c r="R102">
        <v>2824.99</v>
      </c>
      <c r="S102">
        <v>3054.06</v>
      </c>
      <c r="T102">
        <v>4265.1899999999996</v>
      </c>
      <c r="U102">
        <v>3800.75</v>
      </c>
      <c r="V102">
        <v>5281.21</v>
      </c>
      <c r="W102">
        <v>4639.25</v>
      </c>
      <c r="X102">
        <v>5448.59</v>
      </c>
      <c r="Y102">
        <v>5833.26</v>
      </c>
      <c r="Z102">
        <v>5189.45</v>
      </c>
      <c r="AA102">
        <v>6045.41</v>
      </c>
      <c r="AB102">
        <v>5349.13</v>
      </c>
      <c r="AC102">
        <v>5165.66</v>
      </c>
      <c r="AD102">
        <v>5875.78</v>
      </c>
      <c r="AE102">
        <v>5902.2</v>
      </c>
      <c r="AF102">
        <v>4962.78</v>
      </c>
      <c r="AG102">
        <v>6164.31</v>
      </c>
      <c r="AH102">
        <v>6050.73</v>
      </c>
      <c r="AI102">
        <v>7628.9</v>
      </c>
      <c r="AJ102">
        <v>7052.4</v>
      </c>
      <c r="AK102">
        <v>6624.15</v>
      </c>
      <c r="AL102">
        <v>7363.02</v>
      </c>
      <c r="AM102">
        <v>6438.42</v>
      </c>
      <c r="AN102">
        <v>8994.82</v>
      </c>
      <c r="AO102">
        <v>6736.89</v>
      </c>
      <c r="AP102">
        <v>7331.69</v>
      </c>
      <c r="AQ102">
        <v>6123.78</v>
      </c>
      <c r="AR102">
        <v>6247.64</v>
      </c>
      <c r="AS102">
        <v>6346.43</v>
      </c>
      <c r="AT102">
        <v>6195.26</v>
      </c>
      <c r="AU102">
        <v>6755.21</v>
      </c>
      <c r="AV102">
        <v>5256.49</v>
      </c>
      <c r="AW102">
        <v>5494.6</v>
      </c>
      <c r="AX102">
        <v>6107.21</v>
      </c>
      <c r="AY102">
        <v>5436.09</v>
      </c>
      <c r="AZ102">
        <v>4862.16</v>
      </c>
      <c r="BA102">
        <v>4747.24</v>
      </c>
      <c r="BB102">
        <v>5330.87</v>
      </c>
      <c r="BC102">
        <v>4083.45</v>
      </c>
      <c r="BD102">
        <v>4750.67</v>
      </c>
      <c r="BE102">
        <v>3946.28</v>
      </c>
      <c r="BF102">
        <v>3835</v>
      </c>
      <c r="BG102">
        <v>4130.53</v>
      </c>
      <c r="BH102">
        <v>3152.67</v>
      </c>
      <c r="BI102">
        <v>2551.5300000000002</v>
      </c>
      <c r="BJ102">
        <v>3377.16</v>
      </c>
      <c r="BK102">
        <v>2514.75</v>
      </c>
      <c r="BL102">
        <v>2829.34</v>
      </c>
      <c r="BM102">
        <v>2389.5500000000002</v>
      </c>
      <c r="BN102">
        <v>2491.0700000000002</v>
      </c>
      <c r="BO102">
        <v>1971.6</v>
      </c>
      <c r="BP102">
        <v>2382.7800000000002</v>
      </c>
      <c r="BQ102">
        <v>1845.83</v>
      </c>
      <c r="BR102">
        <v>2111.6999999999998</v>
      </c>
      <c r="BS102">
        <v>1372.8</v>
      </c>
      <c r="BT102">
        <v>1679.73</v>
      </c>
      <c r="BU102">
        <v>1396.86</v>
      </c>
      <c r="BV102">
        <v>1202.2</v>
      </c>
      <c r="BW102">
        <v>1430.83</v>
      </c>
      <c r="BX102">
        <v>1216</v>
      </c>
      <c r="BY102">
        <v>1234.45</v>
      </c>
      <c r="BZ102">
        <v>711.52599999999995</v>
      </c>
      <c r="CA102">
        <v>1075.05</v>
      </c>
      <c r="CB102">
        <v>885.98699999999997</v>
      </c>
      <c r="CC102">
        <v>814.37300000000005</v>
      </c>
      <c r="CD102">
        <v>673.96100000000001</v>
      </c>
      <c r="CE102">
        <v>635.72900000000004</v>
      </c>
      <c r="CF102">
        <v>409.48099999999999</v>
      </c>
      <c r="CG102">
        <v>665.93899999999996</v>
      </c>
      <c r="CH102">
        <v>390.62799999999999</v>
      </c>
      <c r="CI102">
        <v>357.238</v>
      </c>
      <c r="CJ102">
        <v>228.166</v>
      </c>
      <c r="CK102">
        <v>297.50599999999997</v>
      </c>
      <c r="CL102">
        <v>206.63200000000001</v>
      </c>
      <c r="CM102">
        <v>324.05900000000003</v>
      </c>
      <c r="CN102">
        <v>164.72800000000001</v>
      </c>
      <c r="CO102">
        <v>124.925</v>
      </c>
      <c r="CP102">
        <v>178.16900000000001</v>
      </c>
      <c r="CQ102">
        <v>68.179500000000004</v>
      </c>
      <c r="CR102">
        <v>52.820099999999996</v>
      </c>
      <c r="CS102">
        <v>88.770300000000006</v>
      </c>
      <c r="CT102">
        <v>45.199199999999998</v>
      </c>
      <c r="CU102">
        <v>46.044199999999996</v>
      </c>
      <c r="CV102">
        <v>0</v>
      </c>
      <c r="CW102">
        <v>0</v>
      </c>
      <c r="CX102">
        <v>0</v>
      </c>
      <c r="CY102">
        <v>0</v>
      </c>
      <c r="CZ102">
        <v>0</v>
      </c>
      <c r="DA102">
        <v>0</v>
      </c>
      <c r="DB102">
        <v>0</v>
      </c>
      <c r="DC102">
        <v>0</v>
      </c>
      <c r="DD102">
        <v>0</v>
      </c>
      <c r="DE102">
        <v>0</v>
      </c>
      <c r="DF102">
        <v>0</v>
      </c>
      <c r="DG102">
        <v>0</v>
      </c>
      <c r="DH102">
        <v>0</v>
      </c>
      <c r="DI102">
        <v>0</v>
      </c>
      <c r="DJ102">
        <v>0</v>
      </c>
      <c r="DL102">
        <v>120</v>
      </c>
      <c r="DM102">
        <v>15</v>
      </c>
      <c r="DN102" t="b">
        <v>0</v>
      </c>
      <c r="DO102">
        <v>1</v>
      </c>
      <c r="DP102">
        <v>5.0799999999999998E-2</v>
      </c>
      <c r="DQ102">
        <v>3</v>
      </c>
      <c r="DR102">
        <v>0.3</v>
      </c>
      <c r="DS102">
        <v>0.3</v>
      </c>
      <c r="DT102">
        <v>0.3</v>
      </c>
      <c r="DU102">
        <v>11.5731</v>
      </c>
      <c r="DV102">
        <v>9454.91</v>
      </c>
      <c r="DW102">
        <v>14.8551</v>
      </c>
      <c r="DX102">
        <v>673.17</v>
      </c>
      <c r="DY102">
        <v>1</v>
      </c>
      <c r="EA102" t="s">
        <v>55</v>
      </c>
      <c r="EB102">
        <v>2.93</v>
      </c>
      <c r="EC102">
        <v>7.5208199999999996</v>
      </c>
      <c r="ED102">
        <v>807.33</v>
      </c>
      <c r="EE102">
        <v>47.621000000000002</v>
      </c>
      <c r="EF102">
        <v>60.940100000000001</v>
      </c>
      <c r="EG102">
        <v>50.239899999999999</v>
      </c>
      <c r="EH102">
        <v>46.138399999999997</v>
      </c>
      <c r="EI102">
        <v>1.8194399999999999</v>
      </c>
      <c r="EJ102">
        <v>4588.0600000000004</v>
      </c>
    </row>
    <row r="103" spans="1:140" x14ac:dyDescent="0.25">
      <c r="A103">
        <v>13</v>
      </c>
      <c r="B103" s="2">
        <v>44148</v>
      </c>
      <c r="C103" s="4">
        <v>0.4748263888888889</v>
      </c>
      <c r="D103">
        <v>14.3</v>
      </c>
      <c r="E103">
        <v>105</v>
      </c>
      <c r="F103">
        <v>6.2495430000000003E-8</v>
      </c>
      <c r="G103">
        <v>1.7906169999999999E-5</v>
      </c>
      <c r="I103">
        <v>462.35399999999998</v>
      </c>
      <c r="J103">
        <v>861.21299999999997</v>
      </c>
      <c r="K103">
        <v>2211.41</v>
      </c>
      <c r="L103">
        <v>2111.2600000000002</v>
      </c>
      <c r="M103">
        <v>2223.56</v>
      </c>
      <c r="N103">
        <v>2421.27</v>
      </c>
      <c r="O103">
        <v>3093.64</v>
      </c>
      <c r="P103">
        <v>2901.71</v>
      </c>
      <c r="Q103">
        <v>3123.02</v>
      </c>
      <c r="R103">
        <v>4449.2299999999996</v>
      </c>
      <c r="S103">
        <v>4569.21</v>
      </c>
      <c r="T103">
        <v>5072.49</v>
      </c>
      <c r="U103">
        <v>5100.28</v>
      </c>
      <c r="V103">
        <v>5248.98</v>
      </c>
      <c r="W103">
        <v>5391.02</v>
      </c>
      <c r="X103">
        <v>6338.6</v>
      </c>
      <c r="Y103">
        <v>6671.38</v>
      </c>
      <c r="Z103">
        <v>7537.68</v>
      </c>
      <c r="AA103">
        <v>7128.6</v>
      </c>
      <c r="AB103">
        <v>6689.87</v>
      </c>
      <c r="AC103">
        <v>6622.83</v>
      </c>
      <c r="AD103">
        <v>6841.69</v>
      </c>
      <c r="AE103">
        <v>6108.9</v>
      </c>
      <c r="AF103">
        <v>5886.54</v>
      </c>
      <c r="AG103">
        <v>6185.64</v>
      </c>
      <c r="AH103">
        <v>8062.61</v>
      </c>
      <c r="AI103">
        <v>7509.85</v>
      </c>
      <c r="AJ103">
        <v>7203.11</v>
      </c>
      <c r="AK103">
        <v>6117.54</v>
      </c>
      <c r="AL103">
        <v>6224.46</v>
      </c>
      <c r="AM103">
        <v>5815.22</v>
      </c>
      <c r="AN103">
        <v>7878.28</v>
      </c>
      <c r="AO103">
        <v>7120.73</v>
      </c>
      <c r="AP103">
        <v>6246.86</v>
      </c>
      <c r="AQ103">
        <v>6524.57</v>
      </c>
      <c r="AR103">
        <v>6496.73</v>
      </c>
      <c r="AS103">
        <v>5826.9</v>
      </c>
      <c r="AT103">
        <v>5734.21</v>
      </c>
      <c r="AU103">
        <v>6286.18</v>
      </c>
      <c r="AV103">
        <v>6546.61</v>
      </c>
      <c r="AW103">
        <v>6387.79</v>
      </c>
      <c r="AX103">
        <v>4721.01</v>
      </c>
      <c r="AY103">
        <v>5845.34</v>
      </c>
      <c r="AZ103">
        <v>6078.76</v>
      </c>
      <c r="BA103">
        <v>4580.16</v>
      </c>
      <c r="BB103">
        <v>4702.67</v>
      </c>
      <c r="BC103">
        <v>4421.13</v>
      </c>
      <c r="BD103">
        <v>4442.6899999999996</v>
      </c>
      <c r="BE103">
        <v>4266.7299999999996</v>
      </c>
      <c r="BF103">
        <v>3854.25</v>
      </c>
      <c r="BG103">
        <v>3938.55</v>
      </c>
      <c r="BH103">
        <v>3917.12</v>
      </c>
      <c r="BI103">
        <v>2968.33</v>
      </c>
      <c r="BJ103">
        <v>2521.58</v>
      </c>
      <c r="BK103">
        <v>2418.0100000000002</v>
      </c>
      <c r="BL103">
        <v>2433.44</v>
      </c>
      <c r="BM103">
        <v>2159.0100000000002</v>
      </c>
      <c r="BN103">
        <v>2153.7399999999998</v>
      </c>
      <c r="BO103">
        <v>2532.9499999999998</v>
      </c>
      <c r="BP103">
        <v>2004.81</v>
      </c>
      <c r="BQ103">
        <v>1476.97</v>
      </c>
      <c r="BR103">
        <v>1961.61</v>
      </c>
      <c r="BS103">
        <v>1625.43</v>
      </c>
      <c r="BT103">
        <v>1211.1600000000001</v>
      </c>
      <c r="BU103">
        <v>1464.13</v>
      </c>
      <c r="BV103">
        <v>1431.06</v>
      </c>
      <c r="BW103">
        <v>1232.77</v>
      </c>
      <c r="BX103">
        <v>1177.4100000000001</v>
      </c>
      <c r="BY103">
        <v>1109.3699999999999</v>
      </c>
      <c r="BZ103">
        <v>776.95399999999995</v>
      </c>
      <c r="CA103">
        <v>966.71500000000003</v>
      </c>
      <c r="CB103">
        <v>858.66499999999996</v>
      </c>
      <c r="CC103">
        <v>894.47500000000002</v>
      </c>
      <c r="CD103">
        <v>687.99400000000003</v>
      </c>
      <c r="CE103">
        <v>437.41399999999999</v>
      </c>
      <c r="CF103">
        <v>416.86</v>
      </c>
      <c r="CG103">
        <v>355.22399999999999</v>
      </c>
      <c r="CH103">
        <v>342.26499999999999</v>
      </c>
      <c r="CI103">
        <v>161.07</v>
      </c>
      <c r="CJ103">
        <v>380.71199999999999</v>
      </c>
      <c r="CK103">
        <v>197.18</v>
      </c>
      <c r="CL103">
        <v>87.539199999999994</v>
      </c>
      <c r="CM103">
        <v>75.201800000000006</v>
      </c>
      <c r="CN103">
        <v>244.92699999999999</v>
      </c>
      <c r="CO103">
        <v>148.05699999999999</v>
      </c>
      <c r="CP103">
        <v>61.191899999999997</v>
      </c>
      <c r="CQ103">
        <v>0</v>
      </c>
      <c r="CR103">
        <v>56.842199999999998</v>
      </c>
      <c r="CS103">
        <v>75.295100000000005</v>
      </c>
      <c r="CT103">
        <v>0</v>
      </c>
      <c r="CU103">
        <v>46.045900000000003</v>
      </c>
      <c r="CV103">
        <v>81.764700000000005</v>
      </c>
      <c r="CW103">
        <v>106.758</v>
      </c>
      <c r="CX103">
        <v>0</v>
      </c>
      <c r="CY103">
        <v>0</v>
      </c>
      <c r="CZ103">
        <v>0</v>
      </c>
      <c r="DA103">
        <v>0</v>
      </c>
      <c r="DB103">
        <v>0</v>
      </c>
      <c r="DC103">
        <v>0</v>
      </c>
      <c r="DD103">
        <v>53.761899999999997</v>
      </c>
      <c r="DE103">
        <v>54.557499999999997</v>
      </c>
      <c r="DF103">
        <v>0</v>
      </c>
      <c r="DG103">
        <v>0</v>
      </c>
      <c r="DH103">
        <v>0</v>
      </c>
      <c r="DI103">
        <v>0</v>
      </c>
      <c r="DJ103">
        <v>0</v>
      </c>
      <c r="DL103">
        <v>120</v>
      </c>
      <c r="DM103">
        <v>15</v>
      </c>
      <c r="DN103" t="b">
        <v>0</v>
      </c>
      <c r="DO103">
        <v>1</v>
      </c>
      <c r="DP103">
        <v>5.0799999999999998E-2</v>
      </c>
      <c r="DQ103">
        <v>3</v>
      </c>
      <c r="DR103">
        <v>0.3</v>
      </c>
      <c r="DS103">
        <v>0.3</v>
      </c>
      <c r="DT103">
        <v>0.3</v>
      </c>
      <c r="DU103">
        <v>11.569800000000001</v>
      </c>
      <c r="DV103">
        <v>9454.49</v>
      </c>
      <c r="DW103">
        <v>14.8551</v>
      </c>
      <c r="DX103">
        <v>673.17</v>
      </c>
      <c r="DY103">
        <v>1</v>
      </c>
      <c r="EA103" t="s">
        <v>55</v>
      </c>
      <c r="EB103">
        <v>2.93</v>
      </c>
      <c r="EC103">
        <v>7.5208199999999996</v>
      </c>
      <c r="ED103">
        <v>807.31</v>
      </c>
      <c r="EE103">
        <v>45.1967</v>
      </c>
      <c r="EF103">
        <v>57.817</v>
      </c>
      <c r="EG103">
        <v>47.417700000000004</v>
      </c>
      <c r="EH103">
        <v>37.180300000000003</v>
      </c>
      <c r="EI103">
        <v>1.8281000000000001</v>
      </c>
      <c r="EJ103">
        <v>4866.43</v>
      </c>
    </row>
    <row r="104" spans="1:140" x14ac:dyDescent="0.25">
      <c r="A104">
        <v>14</v>
      </c>
      <c r="B104" s="2">
        <v>44148</v>
      </c>
      <c r="C104" s="4">
        <v>0.47638888888888892</v>
      </c>
      <c r="D104">
        <v>14.3</v>
      </c>
      <c r="E104">
        <v>105.1</v>
      </c>
      <c r="F104">
        <v>6.2441919999999999E-8</v>
      </c>
      <c r="G104">
        <v>1.7906169999999999E-5</v>
      </c>
      <c r="I104">
        <v>462.30399999999997</v>
      </c>
      <c r="J104">
        <v>779.81200000000001</v>
      </c>
      <c r="K104">
        <v>2254.61</v>
      </c>
      <c r="L104">
        <v>1732.19</v>
      </c>
      <c r="M104">
        <v>2321.84</v>
      </c>
      <c r="N104">
        <v>2032.66</v>
      </c>
      <c r="O104">
        <v>1814.48</v>
      </c>
      <c r="P104">
        <v>2295.5500000000002</v>
      </c>
      <c r="Q104">
        <v>2823.39</v>
      </c>
      <c r="R104">
        <v>3427.91</v>
      </c>
      <c r="S104">
        <v>2880.02</v>
      </c>
      <c r="T104">
        <v>3132.77</v>
      </c>
      <c r="U104">
        <v>5154.76</v>
      </c>
      <c r="V104">
        <v>5037.09</v>
      </c>
      <c r="W104">
        <v>4563.7700000000004</v>
      </c>
      <c r="X104">
        <v>5818.48</v>
      </c>
      <c r="Y104">
        <v>5806.8</v>
      </c>
      <c r="Z104">
        <v>5476.13</v>
      </c>
      <c r="AA104">
        <v>7294.56</v>
      </c>
      <c r="AB104">
        <v>6896.4</v>
      </c>
      <c r="AC104">
        <v>6454.11</v>
      </c>
      <c r="AD104">
        <v>8681.9699999999993</v>
      </c>
      <c r="AE104">
        <v>7324.87</v>
      </c>
      <c r="AF104">
        <v>7595.17</v>
      </c>
      <c r="AG104">
        <v>8565.7099999999991</v>
      </c>
      <c r="AH104">
        <v>8316.18</v>
      </c>
      <c r="AI104">
        <v>7320.8</v>
      </c>
      <c r="AJ104">
        <v>8172.82</v>
      </c>
      <c r="AK104">
        <v>8604.68</v>
      </c>
      <c r="AL104">
        <v>8747.81</v>
      </c>
      <c r="AM104">
        <v>7491.98</v>
      </c>
      <c r="AN104">
        <v>7254.2</v>
      </c>
      <c r="AO104">
        <v>8184.73</v>
      </c>
      <c r="AP104">
        <v>7412.25</v>
      </c>
      <c r="AQ104">
        <v>7313.37</v>
      </c>
      <c r="AR104">
        <v>7385.53</v>
      </c>
      <c r="AS104">
        <v>7620.24</v>
      </c>
      <c r="AT104">
        <v>7010.26</v>
      </c>
      <c r="AU104">
        <v>6720.25</v>
      </c>
      <c r="AV104">
        <v>7141.88</v>
      </c>
      <c r="AW104">
        <v>7420.12</v>
      </c>
      <c r="AX104">
        <v>6155.39</v>
      </c>
      <c r="AY104">
        <v>5889.76</v>
      </c>
      <c r="AZ104">
        <v>5325.92</v>
      </c>
      <c r="BA104">
        <v>6193.22</v>
      </c>
      <c r="BB104">
        <v>5356.44</v>
      </c>
      <c r="BC104">
        <v>5329.01</v>
      </c>
      <c r="BD104">
        <v>5054.7299999999996</v>
      </c>
      <c r="BE104">
        <v>4834.95</v>
      </c>
      <c r="BF104">
        <v>4283.67</v>
      </c>
      <c r="BG104">
        <v>3590.51</v>
      </c>
      <c r="BH104">
        <v>3819.36</v>
      </c>
      <c r="BI104">
        <v>3464.84</v>
      </c>
      <c r="BJ104">
        <v>2918.46</v>
      </c>
      <c r="BK104">
        <v>3173.04</v>
      </c>
      <c r="BL104">
        <v>3229.82</v>
      </c>
      <c r="BM104">
        <v>2678.58</v>
      </c>
      <c r="BN104">
        <v>3162.67</v>
      </c>
      <c r="BO104">
        <v>2680.46</v>
      </c>
      <c r="BP104">
        <v>2224.5100000000002</v>
      </c>
      <c r="BQ104">
        <v>2449.58</v>
      </c>
      <c r="BR104">
        <v>1981.91</v>
      </c>
      <c r="BS104">
        <v>1743</v>
      </c>
      <c r="BT104">
        <v>1524.65</v>
      </c>
      <c r="BU104">
        <v>1477.76</v>
      </c>
      <c r="BV104">
        <v>1852.18</v>
      </c>
      <c r="BW104">
        <v>1210.69</v>
      </c>
      <c r="BX104">
        <v>1422.39</v>
      </c>
      <c r="BY104">
        <v>741.54100000000005</v>
      </c>
      <c r="BZ104">
        <v>1016.19</v>
      </c>
      <c r="CA104">
        <v>837.99400000000003</v>
      </c>
      <c r="CB104">
        <v>697.57500000000005</v>
      </c>
      <c r="CC104">
        <v>712.22500000000002</v>
      </c>
      <c r="CD104">
        <v>642.45899999999995</v>
      </c>
      <c r="CE104">
        <v>426.42700000000002</v>
      </c>
      <c r="CF104">
        <v>478.988</v>
      </c>
      <c r="CG104">
        <v>454.36700000000002</v>
      </c>
      <c r="CH104">
        <v>511.392</v>
      </c>
      <c r="CI104">
        <v>403.44900000000001</v>
      </c>
      <c r="CJ104">
        <v>375.11799999999999</v>
      </c>
      <c r="CK104">
        <v>365.89100000000002</v>
      </c>
      <c r="CL104">
        <v>304.80500000000001</v>
      </c>
      <c r="CM104">
        <v>237.18100000000001</v>
      </c>
      <c r="CN104">
        <v>120.983</v>
      </c>
      <c r="CO104">
        <v>65.0869</v>
      </c>
      <c r="CP104">
        <v>60.8553</v>
      </c>
      <c r="CQ104">
        <v>43.092100000000002</v>
      </c>
      <c r="CR104">
        <v>0</v>
      </c>
      <c r="CS104">
        <v>44.381900000000002</v>
      </c>
      <c r="CT104">
        <v>135.58799999999999</v>
      </c>
      <c r="CU104">
        <v>0</v>
      </c>
      <c r="CV104">
        <v>0</v>
      </c>
      <c r="CW104">
        <v>0</v>
      </c>
      <c r="CX104">
        <v>0</v>
      </c>
      <c r="CY104">
        <v>0</v>
      </c>
      <c r="CZ104">
        <v>50.101300000000002</v>
      </c>
      <c r="DA104">
        <v>51.145099999999999</v>
      </c>
      <c r="DB104">
        <v>0</v>
      </c>
      <c r="DC104">
        <v>0</v>
      </c>
      <c r="DD104">
        <v>53.756</v>
      </c>
      <c r="DE104">
        <v>0</v>
      </c>
      <c r="DF104">
        <v>0</v>
      </c>
      <c r="DG104">
        <v>0</v>
      </c>
      <c r="DH104">
        <v>0</v>
      </c>
      <c r="DI104">
        <v>0</v>
      </c>
      <c r="DJ104">
        <v>0</v>
      </c>
      <c r="DL104">
        <v>120</v>
      </c>
      <c r="DM104">
        <v>15</v>
      </c>
      <c r="DN104" t="b">
        <v>0</v>
      </c>
      <c r="DO104">
        <v>1</v>
      </c>
      <c r="DP104">
        <v>5.0799999999999998E-2</v>
      </c>
      <c r="DQ104">
        <v>3</v>
      </c>
      <c r="DR104">
        <v>0.3</v>
      </c>
      <c r="DS104">
        <v>0.3</v>
      </c>
      <c r="DT104">
        <v>0.3</v>
      </c>
      <c r="DU104">
        <v>11.579599999999999</v>
      </c>
      <c r="DV104">
        <v>9455.75</v>
      </c>
      <c r="DW104">
        <v>14.8551</v>
      </c>
      <c r="DX104">
        <v>673.17</v>
      </c>
      <c r="DY104">
        <v>1</v>
      </c>
      <c r="EA104" t="s">
        <v>55</v>
      </c>
      <c r="EB104">
        <v>2.93</v>
      </c>
      <c r="EC104">
        <v>7.5208199999999996</v>
      </c>
      <c r="ED104">
        <v>807.36800000000005</v>
      </c>
      <c r="EE104">
        <v>47.144500000000001</v>
      </c>
      <c r="EF104">
        <v>59.755099999999999</v>
      </c>
      <c r="EG104">
        <v>49.661000000000001</v>
      </c>
      <c r="EH104">
        <v>42.935099999999998</v>
      </c>
      <c r="EI104">
        <v>1.79522</v>
      </c>
      <c r="EJ104">
        <v>5228.17</v>
      </c>
    </row>
    <row r="105" spans="1:140" x14ac:dyDescent="0.25">
      <c r="A105">
        <v>15</v>
      </c>
      <c r="B105" s="2">
        <v>44148</v>
      </c>
      <c r="C105" s="4">
        <v>0.47795138888888888</v>
      </c>
      <c r="D105">
        <v>14.2</v>
      </c>
      <c r="E105">
        <v>105</v>
      </c>
      <c r="F105">
        <v>6.2461710000000001E-8</v>
      </c>
      <c r="G105">
        <v>1.7901319999999999E-5</v>
      </c>
      <c r="I105">
        <v>129.99799999999999</v>
      </c>
      <c r="J105">
        <v>2488.5700000000002</v>
      </c>
      <c r="K105">
        <v>3634.02</v>
      </c>
      <c r="L105">
        <v>4484.26</v>
      </c>
      <c r="M105">
        <v>3823.31</v>
      </c>
      <c r="N105">
        <v>4541.99</v>
      </c>
      <c r="O105">
        <v>5834.04</v>
      </c>
      <c r="P105">
        <v>6552.26</v>
      </c>
      <c r="Q105">
        <v>6679.46</v>
      </c>
      <c r="R105">
        <v>7627.51</v>
      </c>
      <c r="S105">
        <v>9339.82</v>
      </c>
      <c r="T105">
        <v>8254.99</v>
      </c>
      <c r="U105">
        <v>8841.83</v>
      </c>
      <c r="V105">
        <v>9651.92</v>
      </c>
      <c r="W105">
        <v>10806.4</v>
      </c>
      <c r="X105">
        <v>12016.2</v>
      </c>
      <c r="Y105">
        <v>12154.4</v>
      </c>
      <c r="Z105">
        <v>10216.6</v>
      </c>
      <c r="AA105">
        <v>11812.9</v>
      </c>
      <c r="AB105">
        <v>12526.9</v>
      </c>
      <c r="AC105">
        <v>13131.4</v>
      </c>
      <c r="AD105">
        <v>12112.7</v>
      </c>
      <c r="AE105">
        <v>13240.5</v>
      </c>
      <c r="AF105">
        <v>13061.9</v>
      </c>
      <c r="AG105">
        <v>12693.6</v>
      </c>
      <c r="AH105">
        <v>12198.3</v>
      </c>
      <c r="AI105">
        <v>14016</v>
      </c>
      <c r="AJ105">
        <v>12152.5</v>
      </c>
      <c r="AK105">
        <v>12397.1</v>
      </c>
      <c r="AL105">
        <v>14170.8</v>
      </c>
      <c r="AM105">
        <v>11695.2</v>
      </c>
      <c r="AN105">
        <v>11017.7</v>
      </c>
      <c r="AO105">
        <v>10493</v>
      </c>
      <c r="AP105">
        <v>10866.6</v>
      </c>
      <c r="AQ105">
        <v>11154.1</v>
      </c>
      <c r="AR105">
        <v>8980.01</v>
      </c>
      <c r="AS105">
        <v>8863.69</v>
      </c>
      <c r="AT105">
        <v>10225.799999999999</v>
      </c>
      <c r="AU105">
        <v>10408.200000000001</v>
      </c>
      <c r="AV105">
        <v>9375.7800000000007</v>
      </c>
      <c r="AW105">
        <v>8043.67</v>
      </c>
      <c r="AX105">
        <v>7924.32</v>
      </c>
      <c r="AY105">
        <v>7351.79</v>
      </c>
      <c r="AZ105">
        <v>8070.93</v>
      </c>
      <c r="BA105">
        <v>7428.39</v>
      </c>
      <c r="BB105">
        <v>7138.14</v>
      </c>
      <c r="BC105">
        <v>6159.8</v>
      </c>
      <c r="BD105">
        <v>5941.79</v>
      </c>
      <c r="BE105">
        <v>5124.71</v>
      </c>
      <c r="BF105">
        <v>4182.7700000000004</v>
      </c>
      <c r="BG105">
        <v>5148.83</v>
      </c>
      <c r="BH105">
        <v>4698.34</v>
      </c>
      <c r="BI105">
        <v>4833.2299999999996</v>
      </c>
      <c r="BJ105">
        <v>4030.11</v>
      </c>
      <c r="BK105">
        <v>3833.39</v>
      </c>
      <c r="BL105">
        <v>2820.29</v>
      </c>
      <c r="BM105">
        <v>3058.71</v>
      </c>
      <c r="BN105">
        <v>2463.0500000000002</v>
      </c>
      <c r="BO105">
        <v>3052.08</v>
      </c>
      <c r="BP105">
        <v>2504.79</v>
      </c>
      <c r="BQ105">
        <v>2019.13</v>
      </c>
      <c r="BR105">
        <v>1804.42</v>
      </c>
      <c r="BS105">
        <v>1850</v>
      </c>
      <c r="BT105">
        <v>1348.04</v>
      </c>
      <c r="BU105">
        <v>1319.71</v>
      </c>
      <c r="BV105">
        <v>1864.11</v>
      </c>
      <c r="BW105">
        <v>1178.71</v>
      </c>
      <c r="BX105">
        <v>994.90800000000002</v>
      </c>
      <c r="BY105">
        <v>1232.47</v>
      </c>
      <c r="BZ105">
        <v>967.53700000000003</v>
      </c>
      <c r="CA105">
        <v>761.25199999999995</v>
      </c>
      <c r="CB105">
        <v>931.43799999999999</v>
      </c>
      <c r="CC105">
        <v>668.72199999999998</v>
      </c>
      <c r="CD105">
        <v>893.68200000000002</v>
      </c>
      <c r="CE105">
        <v>824.54499999999996</v>
      </c>
      <c r="CF105">
        <v>773.25800000000004</v>
      </c>
      <c r="CG105">
        <v>667.64800000000002</v>
      </c>
      <c r="CH105">
        <v>845.13400000000001</v>
      </c>
      <c r="CI105">
        <v>574.29100000000005</v>
      </c>
      <c r="CJ105">
        <v>342.48599999999999</v>
      </c>
      <c r="CK105">
        <v>361.85899999999998</v>
      </c>
      <c r="CL105">
        <v>79.707300000000004</v>
      </c>
      <c r="CM105">
        <v>123.892</v>
      </c>
      <c r="CN105">
        <v>279.428</v>
      </c>
      <c r="CO105">
        <v>154.745</v>
      </c>
      <c r="CP105">
        <v>188.04300000000001</v>
      </c>
      <c r="CQ105">
        <v>77.157600000000002</v>
      </c>
      <c r="CR105">
        <v>9.1359600000000007</v>
      </c>
      <c r="CS105">
        <v>0</v>
      </c>
      <c r="CT105">
        <v>0</v>
      </c>
      <c r="CU105">
        <v>92.085499999999996</v>
      </c>
      <c r="CV105">
        <v>139.86500000000001</v>
      </c>
      <c r="CW105">
        <v>0</v>
      </c>
      <c r="CX105">
        <v>0</v>
      </c>
      <c r="CY105">
        <v>98.203500000000005</v>
      </c>
      <c r="CZ105">
        <v>50.103299999999997</v>
      </c>
      <c r="DA105">
        <v>0</v>
      </c>
      <c r="DB105">
        <v>0</v>
      </c>
      <c r="DC105">
        <v>52.985900000000001</v>
      </c>
      <c r="DD105">
        <v>0</v>
      </c>
      <c r="DE105">
        <v>0</v>
      </c>
      <c r="DF105">
        <v>0</v>
      </c>
      <c r="DG105">
        <v>0</v>
      </c>
      <c r="DH105">
        <v>0</v>
      </c>
      <c r="DI105">
        <v>58.926000000000002</v>
      </c>
      <c r="DJ105">
        <v>0</v>
      </c>
      <c r="DL105">
        <v>120</v>
      </c>
      <c r="DM105">
        <v>15</v>
      </c>
      <c r="DN105" t="b">
        <v>0</v>
      </c>
      <c r="DO105">
        <v>1</v>
      </c>
      <c r="DP105">
        <v>5.0799999999999998E-2</v>
      </c>
      <c r="DQ105">
        <v>3</v>
      </c>
      <c r="DR105">
        <v>0.3</v>
      </c>
      <c r="DS105">
        <v>0.3</v>
      </c>
      <c r="DT105">
        <v>0.3</v>
      </c>
      <c r="DU105">
        <v>11.572900000000001</v>
      </c>
      <c r="DV105">
        <v>9452.73</v>
      </c>
      <c r="DW105">
        <v>14.8551</v>
      </c>
      <c r="DX105">
        <v>673.17</v>
      </c>
      <c r="DY105">
        <v>1</v>
      </c>
      <c r="EA105" t="s">
        <v>55</v>
      </c>
      <c r="EB105">
        <v>2.93</v>
      </c>
      <c r="EC105">
        <v>7.5208199999999996</v>
      </c>
      <c r="ED105">
        <v>807.22799999999995</v>
      </c>
      <c r="EE105">
        <v>40.869999999999997</v>
      </c>
      <c r="EF105">
        <v>52.739199999999997</v>
      </c>
      <c r="EG105">
        <v>43.737699999999997</v>
      </c>
      <c r="EH105">
        <v>42.935099999999998</v>
      </c>
      <c r="EI105">
        <v>1.7798</v>
      </c>
      <c r="EJ105">
        <v>7986.08</v>
      </c>
    </row>
    <row r="106" spans="1:140" x14ac:dyDescent="0.25">
      <c r="A106">
        <v>16</v>
      </c>
      <c r="B106" s="2">
        <v>44148</v>
      </c>
      <c r="C106" s="4">
        <v>0.47951388888888885</v>
      </c>
      <c r="D106">
        <v>14.2</v>
      </c>
      <c r="E106">
        <v>105</v>
      </c>
      <c r="F106">
        <v>6.2491460000000001E-8</v>
      </c>
      <c r="G106">
        <v>1.7901319999999999E-5</v>
      </c>
      <c r="I106">
        <v>346.762</v>
      </c>
      <c r="J106">
        <v>2360.85</v>
      </c>
      <c r="K106">
        <v>3874.92</v>
      </c>
      <c r="L106">
        <v>4514.6000000000004</v>
      </c>
      <c r="M106">
        <v>4047.64</v>
      </c>
      <c r="N106">
        <v>4707.3999999999996</v>
      </c>
      <c r="O106">
        <v>5290.28</v>
      </c>
      <c r="P106">
        <v>5719.83</v>
      </c>
      <c r="Q106">
        <v>5168.71</v>
      </c>
      <c r="R106">
        <v>6586.2</v>
      </c>
      <c r="S106">
        <v>7880.44</v>
      </c>
      <c r="T106">
        <v>7609.49</v>
      </c>
      <c r="U106">
        <v>8761.33</v>
      </c>
      <c r="V106">
        <v>8546.19</v>
      </c>
      <c r="W106">
        <v>9417.2099999999991</v>
      </c>
      <c r="X106">
        <v>10077.299999999999</v>
      </c>
      <c r="Y106">
        <v>9542.4699999999993</v>
      </c>
      <c r="Z106">
        <v>10644.9</v>
      </c>
      <c r="AA106">
        <v>10230.299999999999</v>
      </c>
      <c r="AB106">
        <v>10947.6</v>
      </c>
      <c r="AC106">
        <v>11580.8</v>
      </c>
      <c r="AD106">
        <v>9399.5400000000009</v>
      </c>
      <c r="AE106">
        <v>11225.4</v>
      </c>
      <c r="AF106">
        <v>12093</v>
      </c>
      <c r="AG106">
        <v>11970</v>
      </c>
      <c r="AH106">
        <v>9992.15</v>
      </c>
      <c r="AI106">
        <v>9206.39</v>
      </c>
      <c r="AJ106">
        <v>9661.65</v>
      </c>
      <c r="AK106">
        <v>9829.7199999999993</v>
      </c>
      <c r="AL106">
        <v>9590.4500000000007</v>
      </c>
      <c r="AM106">
        <v>10421.799999999999</v>
      </c>
      <c r="AN106">
        <v>9176.49</v>
      </c>
      <c r="AO106">
        <v>9328.7199999999993</v>
      </c>
      <c r="AP106">
        <v>9439.6</v>
      </c>
      <c r="AQ106">
        <v>8877.2000000000007</v>
      </c>
      <c r="AR106">
        <v>9353.92</v>
      </c>
      <c r="AS106">
        <v>7596.37</v>
      </c>
      <c r="AT106">
        <v>8159.81</v>
      </c>
      <c r="AU106">
        <v>7173.52</v>
      </c>
      <c r="AV106">
        <v>8165.75</v>
      </c>
      <c r="AW106">
        <v>7778.54</v>
      </c>
      <c r="AX106">
        <v>6729.02</v>
      </c>
      <c r="AY106">
        <v>6495.28</v>
      </c>
      <c r="AZ106">
        <v>6249.83</v>
      </c>
      <c r="BA106">
        <v>5393.44</v>
      </c>
      <c r="BB106">
        <v>5464.82</v>
      </c>
      <c r="BC106">
        <v>4490.26</v>
      </c>
      <c r="BD106">
        <v>5150.54</v>
      </c>
      <c r="BE106">
        <v>5241.66</v>
      </c>
      <c r="BF106">
        <v>4261.33</v>
      </c>
      <c r="BG106">
        <v>3584.66</v>
      </c>
      <c r="BH106">
        <v>3872.42</v>
      </c>
      <c r="BI106">
        <v>3295.71</v>
      </c>
      <c r="BJ106">
        <v>3010.28</v>
      </c>
      <c r="BK106">
        <v>3268.5</v>
      </c>
      <c r="BL106">
        <v>2928.01</v>
      </c>
      <c r="BM106">
        <v>3228.34</v>
      </c>
      <c r="BN106">
        <v>2788.4</v>
      </c>
      <c r="BO106">
        <v>2320.42</v>
      </c>
      <c r="BP106">
        <v>2286.9899999999998</v>
      </c>
      <c r="BQ106">
        <v>2636.67</v>
      </c>
      <c r="BR106">
        <v>2013.78</v>
      </c>
      <c r="BS106">
        <v>1426.61</v>
      </c>
      <c r="BT106">
        <v>1474.76</v>
      </c>
      <c r="BU106">
        <v>1434.7</v>
      </c>
      <c r="BV106">
        <v>947.09100000000001</v>
      </c>
      <c r="BW106">
        <v>1286.05</v>
      </c>
      <c r="BX106">
        <v>1179.74</v>
      </c>
      <c r="BY106">
        <v>920.92399999999998</v>
      </c>
      <c r="BZ106">
        <v>739.05499999999995</v>
      </c>
      <c r="CA106">
        <v>680.09400000000005</v>
      </c>
      <c r="CB106">
        <v>682.91399999999999</v>
      </c>
      <c r="CC106">
        <v>850.42200000000003</v>
      </c>
      <c r="CD106">
        <v>1001.28</v>
      </c>
      <c r="CE106">
        <v>719.548</v>
      </c>
      <c r="CF106">
        <v>528.06500000000005</v>
      </c>
      <c r="CG106">
        <v>355.17899999999997</v>
      </c>
      <c r="CH106">
        <v>534.07299999999998</v>
      </c>
      <c r="CI106">
        <v>543.61500000000001</v>
      </c>
      <c r="CJ106">
        <v>303.03800000000001</v>
      </c>
      <c r="CK106">
        <v>236.614</v>
      </c>
      <c r="CL106">
        <v>159.42400000000001</v>
      </c>
      <c r="CM106">
        <v>123.69199999999999</v>
      </c>
      <c r="CN106">
        <v>361.82900000000001</v>
      </c>
      <c r="CO106">
        <v>113.128</v>
      </c>
      <c r="CP106">
        <v>103.524</v>
      </c>
      <c r="CQ106">
        <v>33.911099999999998</v>
      </c>
      <c r="CR106">
        <v>96.496200000000002</v>
      </c>
      <c r="CS106">
        <v>44.386400000000002</v>
      </c>
      <c r="CT106">
        <v>135.602</v>
      </c>
      <c r="CU106">
        <v>92.091099999999997</v>
      </c>
      <c r="CV106">
        <v>233.12200000000001</v>
      </c>
      <c r="CW106">
        <v>95.0501</v>
      </c>
      <c r="CX106">
        <v>48.4617</v>
      </c>
      <c r="CY106">
        <v>0</v>
      </c>
      <c r="CZ106">
        <v>50.106400000000001</v>
      </c>
      <c r="DA106">
        <v>0</v>
      </c>
      <c r="DB106">
        <v>0</v>
      </c>
      <c r="DC106">
        <v>0</v>
      </c>
      <c r="DD106">
        <v>0</v>
      </c>
      <c r="DE106">
        <v>0</v>
      </c>
      <c r="DF106">
        <v>55.799700000000001</v>
      </c>
      <c r="DG106">
        <v>56.658099999999997</v>
      </c>
      <c r="DH106">
        <v>0</v>
      </c>
      <c r="DI106">
        <v>0</v>
      </c>
      <c r="DJ106">
        <v>0</v>
      </c>
      <c r="DL106">
        <v>120</v>
      </c>
      <c r="DM106">
        <v>15</v>
      </c>
      <c r="DN106" t="b">
        <v>0</v>
      </c>
      <c r="DO106">
        <v>1</v>
      </c>
      <c r="DP106">
        <v>5.0799999999999998E-2</v>
      </c>
      <c r="DQ106">
        <v>3</v>
      </c>
      <c r="DR106">
        <v>0.3</v>
      </c>
      <c r="DS106">
        <v>0.3</v>
      </c>
      <c r="DT106">
        <v>0.3</v>
      </c>
      <c r="DU106">
        <v>11.567399999999999</v>
      </c>
      <c r="DV106">
        <v>9452.0300000000007</v>
      </c>
      <c r="DW106">
        <v>14.8551</v>
      </c>
      <c r="DX106">
        <v>673.17</v>
      </c>
      <c r="DY106">
        <v>1</v>
      </c>
      <c r="EA106" t="s">
        <v>55</v>
      </c>
      <c r="EB106">
        <v>2.93</v>
      </c>
      <c r="EC106">
        <v>7.5208199999999996</v>
      </c>
      <c r="ED106">
        <v>807.19600000000003</v>
      </c>
      <c r="EE106">
        <v>40.376899999999999</v>
      </c>
      <c r="EF106">
        <v>53.020299999999999</v>
      </c>
      <c r="EG106">
        <v>43.476700000000001</v>
      </c>
      <c r="EH106">
        <v>34.5989</v>
      </c>
      <c r="EI106">
        <v>1.80715</v>
      </c>
      <c r="EJ106">
        <v>6853.95</v>
      </c>
    </row>
    <row r="107" spans="1:140" x14ac:dyDescent="0.25">
      <c r="A107">
        <v>17</v>
      </c>
      <c r="B107" s="2">
        <v>44148</v>
      </c>
      <c r="C107" s="4">
        <v>0.48107638888888887</v>
      </c>
      <c r="D107">
        <v>14</v>
      </c>
      <c r="E107">
        <v>105</v>
      </c>
      <c r="F107">
        <v>6.2424000000000004E-8</v>
      </c>
      <c r="G107">
        <v>1.7891629999999999E-5</v>
      </c>
      <c r="I107">
        <v>823.51</v>
      </c>
      <c r="J107">
        <v>1486.06</v>
      </c>
      <c r="K107">
        <v>4814.17</v>
      </c>
      <c r="L107">
        <v>4709.74</v>
      </c>
      <c r="M107">
        <v>4806.6899999999996</v>
      </c>
      <c r="N107">
        <v>6324.34</v>
      </c>
      <c r="O107">
        <v>7758.58</v>
      </c>
      <c r="P107">
        <v>5673.31</v>
      </c>
      <c r="Q107">
        <v>8410.42</v>
      </c>
      <c r="R107">
        <v>8674.5</v>
      </c>
      <c r="S107">
        <v>9435.7099999999991</v>
      </c>
      <c r="T107">
        <v>10467.700000000001</v>
      </c>
      <c r="U107">
        <v>10896.1</v>
      </c>
      <c r="V107">
        <v>13291.1</v>
      </c>
      <c r="W107">
        <v>14414.2</v>
      </c>
      <c r="X107">
        <v>10848.8</v>
      </c>
      <c r="Y107">
        <v>14087.8</v>
      </c>
      <c r="Z107">
        <v>14540.7</v>
      </c>
      <c r="AA107">
        <v>15245.7</v>
      </c>
      <c r="AB107">
        <v>15706.9</v>
      </c>
      <c r="AC107">
        <v>17181.099999999999</v>
      </c>
      <c r="AD107">
        <v>16844.3</v>
      </c>
      <c r="AE107">
        <v>16223.8</v>
      </c>
      <c r="AF107">
        <v>15340.3</v>
      </c>
      <c r="AG107">
        <v>15249.1</v>
      </c>
      <c r="AH107">
        <v>14677.9</v>
      </c>
      <c r="AI107">
        <v>16227.5</v>
      </c>
      <c r="AJ107">
        <v>12949.1</v>
      </c>
      <c r="AK107">
        <v>14497.8</v>
      </c>
      <c r="AL107">
        <v>15026.5</v>
      </c>
      <c r="AM107">
        <v>15362.2</v>
      </c>
      <c r="AN107">
        <v>14718.7</v>
      </c>
      <c r="AO107">
        <v>13922.9</v>
      </c>
      <c r="AP107">
        <v>14579.1</v>
      </c>
      <c r="AQ107">
        <v>12751</v>
      </c>
      <c r="AR107">
        <v>12415.9</v>
      </c>
      <c r="AS107">
        <v>11440.8</v>
      </c>
      <c r="AT107">
        <v>11998.1</v>
      </c>
      <c r="AU107">
        <v>11507.8</v>
      </c>
      <c r="AV107">
        <v>9912.9500000000007</v>
      </c>
      <c r="AW107">
        <v>10194.1</v>
      </c>
      <c r="AX107">
        <v>9528.18</v>
      </c>
      <c r="AY107">
        <v>8238.3799999999992</v>
      </c>
      <c r="AZ107">
        <v>7632.63</v>
      </c>
      <c r="BA107">
        <v>7390.76</v>
      </c>
      <c r="BB107">
        <v>7014.28</v>
      </c>
      <c r="BC107">
        <v>6391.87</v>
      </c>
      <c r="BD107">
        <v>6803.59</v>
      </c>
      <c r="BE107">
        <v>6070.93</v>
      </c>
      <c r="BF107">
        <v>5764.49</v>
      </c>
      <c r="BG107">
        <v>5600.17</v>
      </c>
      <c r="BH107">
        <v>5134.72</v>
      </c>
      <c r="BI107">
        <v>4376.97</v>
      </c>
      <c r="BJ107">
        <v>3659.64</v>
      </c>
      <c r="BK107">
        <v>3723.95</v>
      </c>
      <c r="BL107">
        <v>3592.38</v>
      </c>
      <c r="BM107">
        <v>3367.2</v>
      </c>
      <c r="BN107">
        <v>3236.37</v>
      </c>
      <c r="BO107">
        <v>2875.88</v>
      </c>
      <c r="BP107">
        <v>2529.0300000000002</v>
      </c>
      <c r="BQ107">
        <v>2196.89</v>
      </c>
      <c r="BR107">
        <v>2302.81</v>
      </c>
      <c r="BS107">
        <v>2323.69</v>
      </c>
      <c r="BT107">
        <v>1814.23</v>
      </c>
      <c r="BU107">
        <v>1692.9</v>
      </c>
      <c r="BV107">
        <v>1351.42</v>
      </c>
      <c r="BW107">
        <v>1145.67</v>
      </c>
      <c r="BX107">
        <v>1837.92</v>
      </c>
      <c r="BY107">
        <v>1422.64</v>
      </c>
      <c r="BZ107">
        <v>1688.68</v>
      </c>
      <c r="CA107">
        <v>938.3</v>
      </c>
      <c r="CB107">
        <v>869.53399999999999</v>
      </c>
      <c r="CC107">
        <v>469.923</v>
      </c>
      <c r="CD107">
        <v>797.77499999999998</v>
      </c>
      <c r="CE107">
        <v>1280.97</v>
      </c>
      <c r="CF107">
        <v>519.11300000000006</v>
      </c>
      <c r="CG107">
        <v>411.94799999999998</v>
      </c>
      <c r="CH107">
        <v>498.89800000000002</v>
      </c>
      <c r="CI107">
        <v>541.18100000000004</v>
      </c>
      <c r="CJ107">
        <v>412.92399999999998</v>
      </c>
      <c r="CK107">
        <v>692.58500000000004</v>
      </c>
      <c r="CL107">
        <v>461.75700000000001</v>
      </c>
      <c r="CM107">
        <v>445.53199999999998</v>
      </c>
      <c r="CN107">
        <v>405.59800000000001</v>
      </c>
      <c r="CO107">
        <v>256.06799999999998</v>
      </c>
      <c r="CP107">
        <v>127.053</v>
      </c>
      <c r="CQ107">
        <v>258.54300000000001</v>
      </c>
      <c r="CR107">
        <v>57.173000000000002</v>
      </c>
      <c r="CS107">
        <v>119.319</v>
      </c>
      <c r="CT107">
        <v>278.19600000000003</v>
      </c>
      <c r="CU107">
        <v>107.309</v>
      </c>
      <c r="CV107">
        <v>105.923</v>
      </c>
      <c r="CW107">
        <v>249.066</v>
      </c>
      <c r="CX107">
        <v>0</v>
      </c>
      <c r="CY107">
        <v>147.29400000000001</v>
      </c>
      <c r="CZ107">
        <v>50.099499999999999</v>
      </c>
      <c r="DA107">
        <v>0</v>
      </c>
      <c r="DB107">
        <v>155.584</v>
      </c>
      <c r="DC107">
        <v>0</v>
      </c>
      <c r="DD107">
        <v>0</v>
      </c>
      <c r="DE107">
        <v>0</v>
      </c>
      <c r="DF107">
        <v>55.792000000000002</v>
      </c>
      <c r="DG107">
        <v>0</v>
      </c>
      <c r="DH107">
        <v>0</v>
      </c>
      <c r="DI107">
        <v>58.921500000000002</v>
      </c>
      <c r="DJ107">
        <v>0</v>
      </c>
      <c r="DL107">
        <v>120</v>
      </c>
      <c r="DM107">
        <v>15</v>
      </c>
      <c r="DN107" t="b">
        <v>0</v>
      </c>
      <c r="DO107">
        <v>1</v>
      </c>
      <c r="DP107">
        <v>5.0799999999999998E-2</v>
      </c>
      <c r="DQ107">
        <v>3</v>
      </c>
      <c r="DR107">
        <v>0.3</v>
      </c>
      <c r="DS107">
        <v>0.3</v>
      </c>
      <c r="DT107">
        <v>0.3</v>
      </c>
      <c r="DU107">
        <v>11.573499999999999</v>
      </c>
      <c r="DV107">
        <v>9448.5</v>
      </c>
      <c r="DW107">
        <v>14.8551</v>
      </c>
      <c r="DX107">
        <v>673.17</v>
      </c>
      <c r="DY107">
        <v>1</v>
      </c>
      <c r="EA107" t="s">
        <v>55</v>
      </c>
      <c r="EB107">
        <v>2.93</v>
      </c>
      <c r="EC107">
        <v>7.5208199999999996</v>
      </c>
      <c r="ED107">
        <v>807.03200000000004</v>
      </c>
      <c r="EE107">
        <v>40.280700000000003</v>
      </c>
      <c r="EF107">
        <v>52.340200000000003</v>
      </c>
      <c r="EG107">
        <v>43.214300000000001</v>
      </c>
      <c r="EH107">
        <v>31.059000000000001</v>
      </c>
      <c r="EI107">
        <v>1.77684</v>
      </c>
      <c r="EJ107">
        <v>9483.08</v>
      </c>
    </row>
    <row r="108" spans="1:140" x14ac:dyDescent="0.25">
      <c r="A108">
        <v>18</v>
      </c>
      <c r="B108" s="2">
        <v>44148</v>
      </c>
      <c r="C108" s="4">
        <v>0.4826388888888889</v>
      </c>
      <c r="D108">
        <v>14.2</v>
      </c>
      <c r="E108">
        <v>105.1</v>
      </c>
      <c r="F108">
        <v>6.2431990000000003E-8</v>
      </c>
      <c r="G108">
        <v>1.7901319999999999E-5</v>
      </c>
      <c r="I108">
        <v>8274.7199999999993</v>
      </c>
      <c r="J108">
        <v>27599.5</v>
      </c>
      <c r="K108">
        <v>58696.2</v>
      </c>
      <c r="L108">
        <v>58236.9</v>
      </c>
      <c r="M108">
        <v>46538</v>
      </c>
      <c r="N108">
        <v>47113.8</v>
      </c>
      <c r="O108">
        <v>45411.3</v>
      </c>
      <c r="P108">
        <v>49067</v>
      </c>
      <c r="Q108">
        <v>44926.7</v>
      </c>
      <c r="R108">
        <v>46760.6</v>
      </c>
      <c r="S108">
        <v>44949.1</v>
      </c>
      <c r="T108">
        <v>43225.5</v>
      </c>
      <c r="U108">
        <v>43149</v>
      </c>
      <c r="V108">
        <v>40704.9</v>
      </c>
      <c r="W108">
        <v>39682.400000000001</v>
      </c>
      <c r="X108">
        <v>39507.5</v>
      </c>
      <c r="Y108">
        <v>38731.199999999997</v>
      </c>
      <c r="Z108">
        <v>32917</v>
      </c>
      <c r="AA108">
        <v>34457.199999999997</v>
      </c>
      <c r="AB108">
        <v>29424.7</v>
      </c>
      <c r="AC108">
        <v>31021</v>
      </c>
      <c r="AD108">
        <v>29599.8</v>
      </c>
      <c r="AE108">
        <v>27357</v>
      </c>
      <c r="AF108">
        <v>24289.7</v>
      </c>
      <c r="AG108">
        <v>25231</v>
      </c>
      <c r="AH108">
        <v>23060.5</v>
      </c>
      <c r="AI108">
        <v>19194.099999999999</v>
      </c>
      <c r="AJ108">
        <v>20131.8</v>
      </c>
      <c r="AK108">
        <v>19351.400000000001</v>
      </c>
      <c r="AL108">
        <v>18680.599999999999</v>
      </c>
      <c r="AM108">
        <v>18679.400000000001</v>
      </c>
      <c r="AN108">
        <v>16384.599999999999</v>
      </c>
      <c r="AO108">
        <v>15099.2</v>
      </c>
      <c r="AP108">
        <v>15327.6</v>
      </c>
      <c r="AQ108">
        <v>16263.6</v>
      </c>
      <c r="AR108">
        <v>14425.5</v>
      </c>
      <c r="AS108">
        <v>11850.5</v>
      </c>
      <c r="AT108">
        <v>11754.2</v>
      </c>
      <c r="AU108">
        <v>11127</v>
      </c>
      <c r="AV108">
        <v>10314</v>
      </c>
      <c r="AW108">
        <v>9368.52</v>
      </c>
      <c r="AX108">
        <v>8936.5499999999993</v>
      </c>
      <c r="AY108">
        <v>9223.34</v>
      </c>
      <c r="AZ108">
        <v>8524.5300000000007</v>
      </c>
      <c r="BA108">
        <v>7360.1</v>
      </c>
      <c r="BB108">
        <v>7086.14</v>
      </c>
      <c r="BC108">
        <v>6067.43</v>
      </c>
      <c r="BD108">
        <v>5667.99</v>
      </c>
      <c r="BE108">
        <v>6311.62</v>
      </c>
      <c r="BF108">
        <v>6385.09</v>
      </c>
      <c r="BG108">
        <v>5938.54</v>
      </c>
      <c r="BH108">
        <v>4997.6400000000003</v>
      </c>
      <c r="BI108">
        <v>5072.8999999999996</v>
      </c>
      <c r="BJ108">
        <v>3725.43</v>
      </c>
      <c r="BK108">
        <v>3112.45</v>
      </c>
      <c r="BL108">
        <v>3422.7</v>
      </c>
      <c r="BM108">
        <v>3029.06</v>
      </c>
      <c r="BN108">
        <v>3043.19</v>
      </c>
      <c r="BO108">
        <v>2732.99</v>
      </c>
      <c r="BP108">
        <v>2985.84</v>
      </c>
      <c r="BQ108">
        <v>2521.66</v>
      </c>
      <c r="BR108">
        <v>2051.81</v>
      </c>
      <c r="BS108">
        <v>2359.0500000000002</v>
      </c>
      <c r="BT108">
        <v>2562.96</v>
      </c>
      <c r="BU108">
        <v>2098.27</v>
      </c>
      <c r="BV108">
        <v>2217.63</v>
      </c>
      <c r="BW108">
        <v>1963.89</v>
      </c>
      <c r="BX108">
        <v>1271.8900000000001</v>
      </c>
      <c r="BY108">
        <v>1791.76</v>
      </c>
      <c r="BZ108">
        <v>1825.43</v>
      </c>
      <c r="CA108">
        <v>1280.5999999999999</v>
      </c>
      <c r="CB108">
        <v>1259.6500000000001</v>
      </c>
      <c r="CC108">
        <v>1160.3800000000001</v>
      </c>
      <c r="CD108">
        <v>1214.06</v>
      </c>
      <c r="CE108">
        <v>1355.22</v>
      </c>
      <c r="CF108">
        <v>1217.05</v>
      </c>
      <c r="CG108">
        <v>1193.3699999999999</v>
      </c>
      <c r="CH108">
        <v>807.39300000000003</v>
      </c>
      <c r="CI108">
        <v>852.05399999999997</v>
      </c>
      <c r="CJ108">
        <v>538.21299999999997</v>
      </c>
      <c r="CK108">
        <v>523.67999999999995</v>
      </c>
      <c r="CL108">
        <v>640.11599999999999</v>
      </c>
      <c r="CM108">
        <v>1027.8</v>
      </c>
      <c r="CN108">
        <v>199.66200000000001</v>
      </c>
      <c r="CO108">
        <v>297.76299999999998</v>
      </c>
      <c r="CP108">
        <v>535.22500000000002</v>
      </c>
      <c r="CQ108">
        <v>360.346</v>
      </c>
      <c r="CR108">
        <v>435.96199999999999</v>
      </c>
      <c r="CS108">
        <v>344.55900000000003</v>
      </c>
      <c r="CT108">
        <v>191.46100000000001</v>
      </c>
      <c r="CU108">
        <v>230.2</v>
      </c>
      <c r="CV108">
        <v>233.09399999999999</v>
      </c>
      <c r="CW108">
        <v>188.80199999999999</v>
      </c>
      <c r="CX108">
        <v>492.29899999999998</v>
      </c>
      <c r="CY108">
        <v>201.59800000000001</v>
      </c>
      <c r="CZ108">
        <v>338.733</v>
      </c>
      <c r="DA108">
        <v>102.288</v>
      </c>
      <c r="DB108">
        <v>51.862299999999998</v>
      </c>
      <c r="DC108">
        <v>8.32348</v>
      </c>
      <c r="DD108">
        <v>100.036</v>
      </c>
      <c r="DE108">
        <v>108.116</v>
      </c>
      <c r="DF108">
        <v>33.931600000000003</v>
      </c>
      <c r="DG108">
        <v>78.8489</v>
      </c>
      <c r="DH108">
        <v>59.374699999999997</v>
      </c>
      <c r="DI108">
        <v>57.040399999999998</v>
      </c>
      <c r="DJ108">
        <v>0</v>
      </c>
      <c r="DL108">
        <v>120</v>
      </c>
      <c r="DM108">
        <v>15</v>
      </c>
      <c r="DN108" t="b">
        <v>0</v>
      </c>
      <c r="DO108">
        <v>1</v>
      </c>
      <c r="DP108">
        <v>5.0799999999999998E-2</v>
      </c>
      <c r="DQ108">
        <v>3</v>
      </c>
      <c r="DR108">
        <v>0.3</v>
      </c>
      <c r="DS108">
        <v>0.3</v>
      </c>
      <c r="DT108">
        <v>0.3</v>
      </c>
      <c r="DU108">
        <v>11.5783</v>
      </c>
      <c r="DV108">
        <v>9453.43</v>
      </c>
      <c r="DW108">
        <v>14.8551</v>
      </c>
      <c r="DX108">
        <v>673.17</v>
      </c>
      <c r="DY108">
        <v>1</v>
      </c>
      <c r="EA108" t="s">
        <v>55</v>
      </c>
      <c r="EB108">
        <v>2.93</v>
      </c>
      <c r="EC108">
        <v>7.5208199999999996</v>
      </c>
      <c r="ED108">
        <v>807.26</v>
      </c>
      <c r="EE108">
        <v>26.2105</v>
      </c>
      <c r="EF108">
        <v>37.822299999999998</v>
      </c>
      <c r="EG108">
        <v>30.407499999999999</v>
      </c>
      <c r="EH108">
        <v>16.2531</v>
      </c>
      <c r="EI108">
        <v>1.77359</v>
      </c>
      <c r="EJ108">
        <v>21092</v>
      </c>
    </row>
    <row r="109" spans="1:140" x14ac:dyDescent="0.25">
      <c r="A109">
        <v>19</v>
      </c>
      <c r="B109" s="2">
        <v>44148</v>
      </c>
      <c r="C109" s="4">
        <v>0.48420138888888892</v>
      </c>
      <c r="D109">
        <v>14.2</v>
      </c>
      <c r="E109">
        <v>105.1</v>
      </c>
      <c r="F109">
        <v>6.2431990000000003E-8</v>
      </c>
      <c r="G109">
        <v>1.7901319999999999E-5</v>
      </c>
      <c r="I109">
        <v>56984.3</v>
      </c>
      <c r="J109">
        <v>174921</v>
      </c>
      <c r="K109">
        <v>365090</v>
      </c>
      <c r="L109">
        <v>364357</v>
      </c>
      <c r="M109">
        <v>303110</v>
      </c>
      <c r="N109">
        <v>289979</v>
      </c>
      <c r="O109">
        <v>289842</v>
      </c>
      <c r="P109">
        <v>288926</v>
      </c>
      <c r="Q109">
        <v>281762</v>
      </c>
      <c r="R109">
        <v>263391</v>
      </c>
      <c r="S109">
        <v>253826</v>
      </c>
      <c r="T109">
        <v>240295</v>
      </c>
      <c r="U109">
        <v>214148</v>
      </c>
      <c r="V109">
        <v>195618</v>
      </c>
      <c r="W109">
        <v>180052</v>
      </c>
      <c r="X109">
        <v>162753</v>
      </c>
      <c r="Y109">
        <v>149494</v>
      </c>
      <c r="Z109">
        <v>134396</v>
      </c>
      <c r="AA109">
        <v>111442</v>
      </c>
      <c r="AB109">
        <v>101398</v>
      </c>
      <c r="AC109">
        <v>85826.9</v>
      </c>
      <c r="AD109">
        <v>70860.899999999994</v>
      </c>
      <c r="AE109">
        <v>58426.6</v>
      </c>
      <c r="AF109">
        <v>50157.4</v>
      </c>
      <c r="AG109">
        <v>38109.699999999997</v>
      </c>
      <c r="AH109">
        <v>32293.1</v>
      </c>
      <c r="AI109">
        <v>27531.599999999999</v>
      </c>
      <c r="AJ109">
        <v>22978.400000000001</v>
      </c>
      <c r="AK109">
        <v>18831.7</v>
      </c>
      <c r="AL109">
        <v>15761.4</v>
      </c>
      <c r="AM109">
        <v>13676.2</v>
      </c>
      <c r="AN109">
        <v>11420.3</v>
      </c>
      <c r="AO109">
        <v>9672.7199999999993</v>
      </c>
      <c r="AP109">
        <v>8224.39</v>
      </c>
      <c r="AQ109">
        <v>8289.5499999999993</v>
      </c>
      <c r="AR109">
        <v>7358.66</v>
      </c>
      <c r="AS109">
        <v>7118.53</v>
      </c>
      <c r="AT109">
        <v>7054.78</v>
      </c>
      <c r="AU109">
        <v>6973.55</v>
      </c>
      <c r="AV109">
        <v>6462.84</v>
      </c>
      <c r="AW109">
        <v>6954.34</v>
      </c>
      <c r="AX109">
        <v>6566.24</v>
      </c>
      <c r="AY109">
        <v>5840</v>
      </c>
      <c r="AZ109">
        <v>6157.84</v>
      </c>
      <c r="BA109">
        <v>4820.09</v>
      </c>
      <c r="BB109">
        <v>5518.58</v>
      </c>
      <c r="BC109">
        <v>5247.73</v>
      </c>
      <c r="BD109">
        <v>5231.76</v>
      </c>
      <c r="BE109">
        <v>4309.68</v>
      </c>
      <c r="BF109">
        <v>4916.8900000000003</v>
      </c>
      <c r="BG109">
        <v>3719.19</v>
      </c>
      <c r="BH109">
        <v>4584.7700000000004</v>
      </c>
      <c r="BI109">
        <v>3544.11</v>
      </c>
      <c r="BJ109">
        <v>3496.5</v>
      </c>
      <c r="BK109">
        <v>3192.53</v>
      </c>
      <c r="BL109">
        <v>2885.03</v>
      </c>
      <c r="BM109">
        <v>2796.46</v>
      </c>
      <c r="BN109">
        <v>2706.39</v>
      </c>
      <c r="BO109">
        <v>2781.11</v>
      </c>
      <c r="BP109">
        <v>2829.84</v>
      </c>
      <c r="BQ109">
        <v>2705.7</v>
      </c>
      <c r="BR109">
        <v>2520.88</v>
      </c>
      <c r="BS109">
        <v>2085.5100000000002</v>
      </c>
      <c r="BT109">
        <v>2019.36</v>
      </c>
      <c r="BU109">
        <v>2245.58</v>
      </c>
      <c r="BV109">
        <v>2081.96</v>
      </c>
      <c r="BW109">
        <v>2004.75</v>
      </c>
      <c r="BX109">
        <v>1931.37</v>
      </c>
      <c r="BY109">
        <v>1611.25</v>
      </c>
      <c r="BZ109">
        <v>1846.03</v>
      </c>
      <c r="CA109">
        <v>1428.17</v>
      </c>
      <c r="CB109">
        <v>1190.5999999999999</v>
      </c>
      <c r="CC109">
        <v>800.24</v>
      </c>
      <c r="CD109">
        <v>849.53</v>
      </c>
      <c r="CE109">
        <v>1189.3599999999999</v>
      </c>
      <c r="CF109">
        <v>888.93299999999999</v>
      </c>
      <c r="CG109">
        <v>996.21900000000005</v>
      </c>
      <c r="CH109">
        <v>784.2</v>
      </c>
      <c r="CI109">
        <v>849.81200000000001</v>
      </c>
      <c r="CJ109">
        <v>715.27</v>
      </c>
      <c r="CK109">
        <v>630.89800000000002</v>
      </c>
      <c r="CL109">
        <v>907.87800000000004</v>
      </c>
      <c r="CM109">
        <v>749.43299999999999</v>
      </c>
      <c r="CN109">
        <v>599.96699999999998</v>
      </c>
      <c r="CO109">
        <v>369.20600000000002</v>
      </c>
      <c r="CP109">
        <v>399.608</v>
      </c>
      <c r="CQ109">
        <v>404.28699999999998</v>
      </c>
      <c r="CR109">
        <v>389.24700000000001</v>
      </c>
      <c r="CS109">
        <v>586.572</v>
      </c>
      <c r="CT109">
        <v>337.72800000000001</v>
      </c>
      <c r="CU109">
        <v>68.404600000000002</v>
      </c>
      <c r="CV109">
        <v>396.923</v>
      </c>
      <c r="CW109">
        <v>236.321</v>
      </c>
      <c r="CX109">
        <v>195.12299999999999</v>
      </c>
      <c r="CY109">
        <v>0</v>
      </c>
      <c r="CZ109">
        <v>164.96600000000001</v>
      </c>
      <c r="DA109">
        <v>87.317599999999999</v>
      </c>
      <c r="DB109">
        <v>103.72499999999999</v>
      </c>
      <c r="DC109">
        <v>158.94800000000001</v>
      </c>
      <c r="DD109">
        <v>53.754899999999999</v>
      </c>
      <c r="DE109">
        <v>0</v>
      </c>
      <c r="DF109">
        <v>111.586</v>
      </c>
      <c r="DG109">
        <v>0</v>
      </c>
      <c r="DH109">
        <v>115.074</v>
      </c>
      <c r="DI109">
        <v>58.922499999999999</v>
      </c>
      <c r="DJ109">
        <v>0</v>
      </c>
      <c r="DL109">
        <v>120</v>
      </c>
      <c r="DM109">
        <v>15</v>
      </c>
      <c r="DN109" t="b">
        <v>0</v>
      </c>
      <c r="DO109">
        <v>1</v>
      </c>
      <c r="DP109">
        <v>5.0799999999999998E-2</v>
      </c>
      <c r="DQ109">
        <v>3</v>
      </c>
      <c r="DR109">
        <v>0.3</v>
      </c>
      <c r="DS109">
        <v>0.3</v>
      </c>
      <c r="DT109">
        <v>0.3</v>
      </c>
      <c r="DU109">
        <v>11.5783</v>
      </c>
      <c r="DV109">
        <v>9453.43</v>
      </c>
      <c r="DW109">
        <v>14.8551</v>
      </c>
      <c r="DX109">
        <v>673.17</v>
      </c>
      <c r="DY109">
        <v>1</v>
      </c>
      <c r="EA109" t="s">
        <v>55</v>
      </c>
      <c r="EB109">
        <v>2.93</v>
      </c>
      <c r="EC109">
        <v>7.5208199999999996</v>
      </c>
      <c r="ED109">
        <v>807.26</v>
      </c>
      <c r="EE109">
        <v>20.8597</v>
      </c>
      <c r="EF109">
        <v>24.991900000000001</v>
      </c>
      <c r="EG109">
        <v>22.598199999999999</v>
      </c>
      <c r="EH109">
        <v>16.2531</v>
      </c>
      <c r="EI109">
        <v>1.4377200000000001</v>
      </c>
      <c r="EJ109">
        <v>78981</v>
      </c>
    </row>
    <row r="110" spans="1:140" x14ac:dyDescent="0.25">
      <c r="A110">
        <v>20</v>
      </c>
      <c r="B110" s="2">
        <v>44148</v>
      </c>
      <c r="C110" s="4">
        <v>0.48576388888888888</v>
      </c>
      <c r="D110">
        <v>14.1</v>
      </c>
      <c r="E110">
        <v>105.2</v>
      </c>
      <c r="F110">
        <v>6.2344900000000001E-8</v>
      </c>
      <c r="G110">
        <v>1.7896479999999999E-5</v>
      </c>
      <c r="I110">
        <v>86355.3</v>
      </c>
      <c r="J110">
        <v>309845</v>
      </c>
      <c r="K110">
        <v>702400</v>
      </c>
      <c r="L110">
        <v>706957</v>
      </c>
      <c r="M110">
        <v>590330</v>
      </c>
      <c r="N110">
        <v>544838</v>
      </c>
      <c r="O110">
        <v>579019</v>
      </c>
      <c r="P110">
        <v>574943</v>
      </c>
      <c r="Q110">
        <v>551905</v>
      </c>
      <c r="R110">
        <v>536908</v>
      </c>
      <c r="S110">
        <v>532307</v>
      </c>
      <c r="T110">
        <v>494448</v>
      </c>
      <c r="U110">
        <v>464263</v>
      </c>
      <c r="V110">
        <v>421582</v>
      </c>
      <c r="W110">
        <v>381416</v>
      </c>
      <c r="X110">
        <v>347515</v>
      </c>
      <c r="Y110">
        <v>305544</v>
      </c>
      <c r="Z110">
        <v>259815</v>
      </c>
      <c r="AA110">
        <v>227978</v>
      </c>
      <c r="AB110">
        <v>198781</v>
      </c>
      <c r="AC110">
        <v>170153</v>
      </c>
      <c r="AD110">
        <v>145028</v>
      </c>
      <c r="AE110">
        <v>119937</v>
      </c>
      <c r="AF110">
        <v>95597.5</v>
      </c>
      <c r="AG110">
        <v>80525</v>
      </c>
      <c r="AH110">
        <v>67878.5</v>
      </c>
      <c r="AI110">
        <v>56159.5</v>
      </c>
      <c r="AJ110">
        <v>46903.8</v>
      </c>
      <c r="AK110">
        <v>37559.199999999997</v>
      </c>
      <c r="AL110">
        <v>32455</v>
      </c>
      <c r="AM110">
        <v>28760.2</v>
      </c>
      <c r="AN110">
        <v>25645.1</v>
      </c>
      <c r="AO110">
        <v>21862.2</v>
      </c>
      <c r="AP110">
        <v>20423</v>
      </c>
      <c r="AQ110">
        <v>20241.599999999999</v>
      </c>
      <c r="AR110">
        <v>17117.7</v>
      </c>
      <c r="AS110">
        <v>18210.7</v>
      </c>
      <c r="AT110">
        <v>15990.8</v>
      </c>
      <c r="AU110">
        <v>13307.8</v>
      </c>
      <c r="AV110">
        <v>14946.4</v>
      </c>
      <c r="AW110">
        <v>13306.8</v>
      </c>
      <c r="AX110">
        <v>12583.6</v>
      </c>
      <c r="AY110">
        <v>12802</v>
      </c>
      <c r="AZ110">
        <v>11232.7</v>
      </c>
      <c r="BA110">
        <v>10023.700000000001</v>
      </c>
      <c r="BB110">
        <v>9165.94</v>
      </c>
      <c r="BC110">
        <v>8957.07</v>
      </c>
      <c r="BD110">
        <v>8368.0499999999993</v>
      </c>
      <c r="BE110">
        <v>6709.28</v>
      </c>
      <c r="BF110">
        <v>6956.13</v>
      </c>
      <c r="BG110">
        <v>6691.2</v>
      </c>
      <c r="BH110">
        <v>6257.62</v>
      </c>
      <c r="BI110">
        <v>5578.63</v>
      </c>
      <c r="BJ110">
        <v>5304.42</v>
      </c>
      <c r="BK110">
        <v>4692.57</v>
      </c>
      <c r="BL110">
        <v>4129.12</v>
      </c>
      <c r="BM110">
        <v>4169.68</v>
      </c>
      <c r="BN110">
        <v>3653.47</v>
      </c>
      <c r="BO110">
        <v>3178.98</v>
      </c>
      <c r="BP110">
        <v>3215.9</v>
      </c>
      <c r="BQ110">
        <v>2669.19</v>
      </c>
      <c r="BR110">
        <v>3055.5</v>
      </c>
      <c r="BS110">
        <v>2608.87</v>
      </c>
      <c r="BT110">
        <v>2361.35</v>
      </c>
      <c r="BU110">
        <v>2324.6999999999998</v>
      </c>
      <c r="BV110">
        <v>2739.81</v>
      </c>
      <c r="BW110">
        <v>2289.7600000000002</v>
      </c>
      <c r="BX110">
        <v>2124.39</v>
      </c>
      <c r="BY110">
        <v>1876.63</v>
      </c>
      <c r="BZ110">
        <v>1766.02</v>
      </c>
      <c r="CA110">
        <v>1942.83</v>
      </c>
      <c r="CB110">
        <v>2087.62</v>
      </c>
      <c r="CC110">
        <v>1160.94</v>
      </c>
      <c r="CD110">
        <v>1817.8</v>
      </c>
      <c r="CE110">
        <v>1832.06</v>
      </c>
      <c r="CF110">
        <v>1434.68</v>
      </c>
      <c r="CG110">
        <v>1307.72</v>
      </c>
      <c r="CH110">
        <v>1353.63</v>
      </c>
      <c r="CI110">
        <v>1042.19</v>
      </c>
      <c r="CJ110">
        <v>874.91099999999994</v>
      </c>
      <c r="CK110">
        <v>1202.1099999999999</v>
      </c>
      <c r="CL110">
        <v>1273.28</v>
      </c>
      <c r="CM110">
        <v>764.00300000000004</v>
      </c>
      <c r="CN110">
        <v>804.79200000000003</v>
      </c>
      <c r="CO110">
        <v>875.21799999999996</v>
      </c>
      <c r="CP110">
        <v>447.24099999999999</v>
      </c>
      <c r="CQ110">
        <v>989.42899999999997</v>
      </c>
      <c r="CR110">
        <v>532.93499999999995</v>
      </c>
      <c r="CS110">
        <v>449.59100000000001</v>
      </c>
      <c r="CT110">
        <v>341.28399999999999</v>
      </c>
      <c r="CU110">
        <v>422</v>
      </c>
      <c r="CV110">
        <v>256.70699999999999</v>
      </c>
      <c r="CW110">
        <v>236.524</v>
      </c>
      <c r="CX110">
        <v>49.497199999999999</v>
      </c>
      <c r="CY110">
        <v>245.45</v>
      </c>
      <c r="CZ110">
        <v>150.274</v>
      </c>
      <c r="DA110">
        <v>286.21499999999997</v>
      </c>
      <c r="DB110">
        <v>72.736500000000007</v>
      </c>
      <c r="DC110">
        <v>0</v>
      </c>
      <c r="DD110">
        <v>0</v>
      </c>
      <c r="DE110">
        <v>0</v>
      </c>
      <c r="DF110">
        <v>111.566</v>
      </c>
      <c r="DG110">
        <v>56.641199999999998</v>
      </c>
      <c r="DH110">
        <v>0</v>
      </c>
      <c r="DI110">
        <v>58.911999999999999</v>
      </c>
      <c r="DJ110">
        <v>0</v>
      </c>
      <c r="DL110">
        <v>120</v>
      </c>
      <c r="DM110">
        <v>15</v>
      </c>
      <c r="DN110" t="b">
        <v>0</v>
      </c>
      <c r="DO110">
        <v>1</v>
      </c>
      <c r="DP110">
        <v>5.0799999999999998E-2</v>
      </c>
      <c r="DQ110">
        <v>3</v>
      </c>
      <c r="DR110">
        <v>0.3</v>
      </c>
      <c r="DS110">
        <v>0.3</v>
      </c>
      <c r="DT110">
        <v>0.3</v>
      </c>
      <c r="DU110">
        <v>11.591200000000001</v>
      </c>
      <c r="DV110">
        <v>9452.92</v>
      </c>
      <c r="DW110">
        <v>14.8551</v>
      </c>
      <c r="DX110">
        <v>673.17</v>
      </c>
      <c r="DY110">
        <v>1</v>
      </c>
      <c r="EA110" t="s">
        <v>55</v>
      </c>
      <c r="EB110">
        <v>2.93</v>
      </c>
      <c r="EC110">
        <v>7.5208199999999996</v>
      </c>
      <c r="ED110">
        <v>807.23599999999999</v>
      </c>
      <c r="EE110">
        <v>21.076599999999999</v>
      </c>
      <c r="EF110">
        <v>24.4955</v>
      </c>
      <c r="EG110">
        <v>22.564299999999999</v>
      </c>
      <c r="EH110">
        <v>16.848500000000001</v>
      </c>
      <c r="EI110">
        <v>1.40117</v>
      </c>
      <c r="EJ110">
        <v>157205</v>
      </c>
    </row>
    <row r="111" spans="1:140" x14ac:dyDescent="0.25">
      <c r="A111">
        <v>21</v>
      </c>
      <c r="B111" s="2">
        <v>44148</v>
      </c>
      <c r="C111" s="4">
        <v>0.48732638888888885</v>
      </c>
      <c r="D111">
        <v>14.3</v>
      </c>
      <c r="E111">
        <v>105.1</v>
      </c>
      <c r="F111">
        <v>6.2465689999999999E-8</v>
      </c>
      <c r="G111">
        <v>1.7906169999999999E-5</v>
      </c>
      <c r="I111">
        <v>143886</v>
      </c>
      <c r="J111">
        <v>556031</v>
      </c>
      <c r="K111">
        <v>1297070</v>
      </c>
      <c r="L111">
        <v>1396370</v>
      </c>
      <c r="M111">
        <v>1213660</v>
      </c>
      <c r="N111">
        <v>1230290</v>
      </c>
      <c r="O111">
        <v>1272260</v>
      </c>
      <c r="P111">
        <v>1317370</v>
      </c>
      <c r="Q111">
        <v>1352910</v>
      </c>
      <c r="R111">
        <v>1359180</v>
      </c>
      <c r="S111">
        <v>1368180</v>
      </c>
      <c r="T111">
        <v>1316030</v>
      </c>
      <c r="U111">
        <v>1274820</v>
      </c>
      <c r="V111">
        <v>1220250</v>
      </c>
      <c r="W111">
        <v>1154050</v>
      </c>
      <c r="X111">
        <v>1078990</v>
      </c>
      <c r="Y111">
        <v>999224</v>
      </c>
      <c r="Z111">
        <v>902902</v>
      </c>
      <c r="AA111">
        <v>812009</v>
      </c>
      <c r="AB111">
        <v>711974</v>
      </c>
      <c r="AC111">
        <v>631456</v>
      </c>
      <c r="AD111">
        <v>530763</v>
      </c>
      <c r="AE111">
        <v>454271</v>
      </c>
      <c r="AF111">
        <v>376503</v>
      </c>
      <c r="AG111">
        <v>321596</v>
      </c>
      <c r="AH111">
        <v>260241</v>
      </c>
      <c r="AI111">
        <v>206541</v>
      </c>
      <c r="AJ111">
        <v>169094</v>
      </c>
      <c r="AK111">
        <v>135344</v>
      </c>
      <c r="AL111">
        <v>108470</v>
      </c>
      <c r="AM111">
        <v>82563.3</v>
      </c>
      <c r="AN111">
        <v>64411.5</v>
      </c>
      <c r="AO111">
        <v>52554.1</v>
      </c>
      <c r="AP111">
        <v>40592.199999999997</v>
      </c>
      <c r="AQ111">
        <v>35045.9</v>
      </c>
      <c r="AR111">
        <v>27293.599999999999</v>
      </c>
      <c r="AS111">
        <v>23556.2</v>
      </c>
      <c r="AT111">
        <v>20184.7</v>
      </c>
      <c r="AU111">
        <v>18968.599999999999</v>
      </c>
      <c r="AV111">
        <v>14803.2</v>
      </c>
      <c r="AW111">
        <v>13875.6</v>
      </c>
      <c r="AX111">
        <v>11254.9</v>
      </c>
      <c r="AY111">
        <v>11662.6</v>
      </c>
      <c r="AZ111">
        <v>9965.9599999999991</v>
      </c>
      <c r="BA111">
        <v>10562.5</v>
      </c>
      <c r="BB111">
        <v>8556.26</v>
      </c>
      <c r="BC111">
        <v>8258.2199999999993</v>
      </c>
      <c r="BD111">
        <v>6771.07</v>
      </c>
      <c r="BE111">
        <v>7618.77</v>
      </c>
      <c r="BF111">
        <v>7015.59</v>
      </c>
      <c r="BG111">
        <v>5535.91</v>
      </c>
      <c r="BH111">
        <v>4778.05</v>
      </c>
      <c r="BI111">
        <v>5115.54</v>
      </c>
      <c r="BJ111">
        <v>4679.3999999999996</v>
      </c>
      <c r="BK111">
        <v>4350.8999999999996</v>
      </c>
      <c r="BL111">
        <v>3767.07</v>
      </c>
      <c r="BM111">
        <v>4155.79</v>
      </c>
      <c r="BN111">
        <v>3700.98</v>
      </c>
      <c r="BO111">
        <v>3430.84</v>
      </c>
      <c r="BP111">
        <v>3523.68</v>
      </c>
      <c r="BQ111">
        <v>3060.83</v>
      </c>
      <c r="BR111">
        <v>2729.81</v>
      </c>
      <c r="BS111">
        <v>3106.92</v>
      </c>
      <c r="BT111">
        <v>2515.19</v>
      </c>
      <c r="BU111">
        <v>2694</v>
      </c>
      <c r="BV111">
        <v>1710.27</v>
      </c>
      <c r="BW111">
        <v>2030.41</v>
      </c>
      <c r="BX111">
        <v>2268.56</v>
      </c>
      <c r="BY111">
        <v>2418.81</v>
      </c>
      <c r="BZ111">
        <v>1918.96</v>
      </c>
      <c r="CA111">
        <v>1558</v>
      </c>
      <c r="CB111">
        <v>1194.8</v>
      </c>
      <c r="CC111">
        <v>1548.35</v>
      </c>
      <c r="CD111">
        <v>1436.91</v>
      </c>
      <c r="CE111">
        <v>1070.23</v>
      </c>
      <c r="CF111">
        <v>826.20899999999995</v>
      </c>
      <c r="CG111">
        <v>683.60699999999997</v>
      </c>
      <c r="CH111">
        <v>1035.28</v>
      </c>
      <c r="CI111">
        <v>674.13199999999995</v>
      </c>
      <c r="CJ111">
        <v>1162.51</v>
      </c>
      <c r="CK111">
        <v>845.95600000000002</v>
      </c>
      <c r="CL111">
        <v>478.24799999999999</v>
      </c>
      <c r="CM111">
        <v>531.27499999999998</v>
      </c>
      <c r="CN111">
        <v>482.95299999999997</v>
      </c>
      <c r="CO111">
        <v>539.45500000000004</v>
      </c>
      <c r="CP111">
        <v>440.9</v>
      </c>
      <c r="CQ111">
        <v>231.49799999999999</v>
      </c>
      <c r="CR111">
        <v>336.89</v>
      </c>
      <c r="CS111">
        <v>153.279</v>
      </c>
      <c r="CT111">
        <v>198.49</v>
      </c>
      <c r="CU111">
        <v>177.178</v>
      </c>
      <c r="CV111">
        <v>186.488</v>
      </c>
      <c r="CW111">
        <v>237.613</v>
      </c>
      <c r="CX111">
        <v>193.83699999999999</v>
      </c>
      <c r="CY111">
        <v>98.204300000000003</v>
      </c>
      <c r="CZ111">
        <v>114.81100000000001</v>
      </c>
      <c r="DA111">
        <v>102.47199999999999</v>
      </c>
      <c r="DB111">
        <v>36.569200000000002</v>
      </c>
      <c r="DC111">
        <v>167.24700000000001</v>
      </c>
      <c r="DD111">
        <v>46.292000000000002</v>
      </c>
      <c r="DE111">
        <v>53.597799999999999</v>
      </c>
      <c r="DF111">
        <v>111.593</v>
      </c>
      <c r="DG111">
        <v>56.655200000000001</v>
      </c>
      <c r="DH111">
        <v>0</v>
      </c>
      <c r="DI111">
        <v>176.78</v>
      </c>
      <c r="DJ111">
        <v>119.77200000000001</v>
      </c>
      <c r="DL111">
        <v>120</v>
      </c>
      <c r="DM111">
        <v>15</v>
      </c>
      <c r="DN111" t="b">
        <v>0</v>
      </c>
      <c r="DO111">
        <v>1</v>
      </c>
      <c r="DP111">
        <v>5.0799999999999998E-2</v>
      </c>
      <c r="DQ111">
        <v>3</v>
      </c>
      <c r="DR111">
        <v>0.3</v>
      </c>
      <c r="DS111">
        <v>0.3</v>
      </c>
      <c r="DT111">
        <v>0.3</v>
      </c>
      <c r="DU111">
        <v>11.5753</v>
      </c>
      <c r="DV111">
        <v>9455.19</v>
      </c>
      <c r="DW111">
        <v>14.8551</v>
      </c>
      <c r="DX111">
        <v>673.17</v>
      </c>
      <c r="DY111">
        <v>1</v>
      </c>
      <c r="EA111" t="s">
        <v>55</v>
      </c>
      <c r="EB111">
        <v>2.93</v>
      </c>
      <c r="EC111">
        <v>7.5208199999999996</v>
      </c>
      <c r="ED111">
        <v>807.34199999999998</v>
      </c>
      <c r="EE111">
        <v>22.291399999999999</v>
      </c>
      <c r="EF111">
        <v>24.339099999999998</v>
      </c>
      <c r="EG111">
        <v>23.164999999999999</v>
      </c>
      <c r="EH111">
        <v>16.848500000000001</v>
      </c>
      <c r="EI111">
        <v>1.3285199999999999</v>
      </c>
      <c r="EJ111">
        <v>402063</v>
      </c>
    </row>
    <row r="112" spans="1:140" x14ac:dyDescent="0.25">
      <c r="A112">
        <v>22</v>
      </c>
      <c r="B112" s="2">
        <v>44148</v>
      </c>
      <c r="C112" s="4">
        <v>0.48888888888888887</v>
      </c>
      <c r="D112">
        <v>14.5</v>
      </c>
      <c r="E112">
        <v>105</v>
      </c>
      <c r="F112">
        <v>6.258674E-8</v>
      </c>
      <c r="G112">
        <v>1.7915849999999999E-5</v>
      </c>
      <c r="I112">
        <v>226776</v>
      </c>
      <c r="J112">
        <v>2750350</v>
      </c>
      <c r="K112">
        <v>4740770</v>
      </c>
      <c r="L112">
        <v>2999500</v>
      </c>
      <c r="M112">
        <v>1950930</v>
      </c>
      <c r="N112">
        <v>1806510</v>
      </c>
      <c r="O112">
        <v>3480750</v>
      </c>
      <c r="P112">
        <v>5017440</v>
      </c>
      <c r="Q112">
        <v>3754720</v>
      </c>
      <c r="R112">
        <v>3107780</v>
      </c>
      <c r="S112">
        <v>2896490</v>
      </c>
      <c r="T112">
        <v>3450610</v>
      </c>
      <c r="U112">
        <v>4120520</v>
      </c>
      <c r="V112">
        <v>3583250</v>
      </c>
      <c r="W112">
        <v>3105930</v>
      </c>
      <c r="X112">
        <v>2815300</v>
      </c>
      <c r="Y112">
        <v>2687690</v>
      </c>
      <c r="Z112">
        <v>2540430</v>
      </c>
      <c r="AA112">
        <v>2451310</v>
      </c>
      <c r="AB112">
        <v>2235200</v>
      </c>
      <c r="AC112">
        <v>1967350</v>
      </c>
      <c r="AD112">
        <v>1688210</v>
      </c>
      <c r="AE112">
        <v>1367600</v>
      </c>
      <c r="AF112">
        <v>1015290</v>
      </c>
      <c r="AG112">
        <v>1033100</v>
      </c>
      <c r="AH112">
        <v>930919</v>
      </c>
      <c r="AI112">
        <v>766980</v>
      </c>
      <c r="AJ112">
        <v>633510</v>
      </c>
      <c r="AK112">
        <v>388704</v>
      </c>
      <c r="AL112">
        <v>309090</v>
      </c>
      <c r="AM112">
        <v>316364</v>
      </c>
      <c r="AN112">
        <v>271037</v>
      </c>
      <c r="AO112">
        <v>225774</v>
      </c>
      <c r="AP112">
        <v>180344</v>
      </c>
      <c r="AQ112">
        <v>120138</v>
      </c>
      <c r="AR112">
        <v>108465</v>
      </c>
      <c r="AS112">
        <v>102108</v>
      </c>
      <c r="AT112">
        <v>84561.7</v>
      </c>
      <c r="AU112">
        <v>71667.899999999994</v>
      </c>
      <c r="AV112">
        <v>62475.3</v>
      </c>
      <c r="AW112">
        <v>52898.6</v>
      </c>
      <c r="AX112">
        <v>49912.7</v>
      </c>
      <c r="AY112">
        <v>44013</v>
      </c>
      <c r="AZ112">
        <v>38463.300000000003</v>
      </c>
      <c r="BA112">
        <v>33441.699999999997</v>
      </c>
      <c r="BB112">
        <v>33073.699999999997</v>
      </c>
      <c r="BC112">
        <v>28714</v>
      </c>
      <c r="BD112">
        <v>28355.7</v>
      </c>
      <c r="BE112">
        <v>22921.200000000001</v>
      </c>
      <c r="BF112">
        <v>21765.7</v>
      </c>
      <c r="BG112">
        <v>17040.900000000001</v>
      </c>
      <c r="BH112">
        <v>16933.400000000001</v>
      </c>
      <c r="BI112">
        <v>15169.7</v>
      </c>
      <c r="BJ112">
        <v>12514.1</v>
      </c>
      <c r="BK112">
        <v>11784.6</v>
      </c>
      <c r="BL112">
        <v>9164.59</v>
      </c>
      <c r="BM112">
        <v>8654.49</v>
      </c>
      <c r="BN112">
        <v>7965.43</v>
      </c>
      <c r="BO112">
        <v>8444.41</v>
      </c>
      <c r="BP112">
        <v>8307.0300000000007</v>
      </c>
      <c r="BQ112">
        <v>5069.72</v>
      </c>
      <c r="BR112">
        <v>4236.6099999999997</v>
      </c>
      <c r="BS112">
        <v>4285.97</v>
      </c>
      <c r="BT112">
        <v>4205.1499999999996</v>
      </c>
      <c r="BU112">
        <v>4567.28</v>
      </c>
      <c r="BV112">
        <v>6535.54</v>
      </c>
      <c r="BW112">
        <v>4931.4399999999996</v>
      </c>
      <c r="BX112">
        <v>2647.6</v>
      </c>
      <c r="BY112">
        <v>2845.88</v>
      </c>
      <c r="BZ112">
        <v>2965.49</v>
      </c>
      <c r="CA112">
        <v>2279.14</v>
      </c>
      <c r="CB112">
        <v>4002.97</v>
      </c>
      <c r="CC112">
        <v>5360.44</v>
      </c>
      <c r="CD112">
        <v>2902.72</v>
      </c>
      <c r="CE112">
        <v>2399.31</v>
      </c>
      <c r="CF112">
        <v>1388.23</v>
      </c>
      <c r="CG112">
        <v>1685.32</v>
      </c>
      <c r="CH112">
        <v>1527.3</v>
      </c>
      <c r="CI112">
        <v>2661.01</v>
      </c>
      <c r="CJ112">
        <v>4410.17</v>
      </c>
      <c r="CK112">
        <v>2575.2199999999998</v>
      </c>
      <c r="CL112">
        <v>1559.06</v>
      </c>
      <c r="CM112">
        <v>1002.88</v>
      </c>
      <c r="CN112">
        <v>816.98599999999999</v>
      </c>
      <c r="CO112">
        <v>941.19299999999998</v>
      </c>
      <c r="CP112">
        <v>975.83799999999997</v>
      </c>
      <c r="CQ112">
        <v>3785.9</v>
      </c>
      <c r="CR112">
        <v>4930.6899999999996</v>
      </c>
      <c r="CS112">
        <v>1677.12</v>
      </c>
      <c r="CT112">
        <v>802.67200000000003</v>
      </c>
      <c r="CU112">
        <v>479.94799999999998</v>
      </c>
      <c r="CV112">
        <v>469.767</v>
      </c>
      <c r="CW112">
        <v>119.08</v>
      </c>
      <c r="CX112">
        <v>363.52699999999999</v>
      </c>
      <c r="CY112">
        <v>3671.27</v>
      </c>
      <c r="CZ112">
        <v>3868.68</v>
      </c>
      <c r="DA112">
        <v>1475.85</v>
      </c>
      <c r="DB112">
        <v>334.505</v>
      </c>
      <c r="DC112">
        <v>392.98899999999998</v>
      </c>
      <c r="DD112">
        <v>260.58</v>
      </c>
      <c r="DE112">
        <v>109.13500000000001</v>
      </c>
      <c r="DF112">
        <v>223.24199999999999</v>
      </c>
      <c r="DG112">
        <v>1362.09</v>
      </c>
      <c r="DH112">
        <v>4100.63</v>
      </c>
      <c r="DI112">
        <v>3994.48</v>
      </c>
      <c r="DJ112">
        <v>1152.8699999999999</v>
      </c>
      <c r="DL112">
        <v>120</v>
      </c>
      <c r="DM112">
        <v>15</v>
      </c>
      <c r="DN112" t="b">
        <v>0</v>
      </c>
      <c r="DO112">
        <v>1</v>
      </c>
      <c r="DP112">
        <v>5.0799999999999998E-2</v>
      </c>
      <c r="DQ112">
        <v>3</v>
      </c>
      <c r="DR112">
        <v>0.3</v>
      </c>
      <c r="DS112">
        <v>0.3</v>
      </c>
      <c r="DT112">
        <v>0.3</v>
      </c>
      <c r="DU112">
        <v>11.5594</v>
      </c>
      <c r="DV112">
        <v>9457.4500000000007</v>
      </c>
      <c r="DW112">
        <v>14.8551</v>
      </c>
      <c r="DX112">
        <v>673.17</v>
      </c>
      <c r="DY112">
        <v>1</v>
      </c>
      <c r="EA112" t="s">
        <v>55</v>
      </c>
      <c r="EB112">
        <v>2.93</v>
      </c>
      <c r="EC112">
        <v>7.5208199999999996</v>
      </c>
      <c r="ED112">
        <v>807.44899999999996</v>
      </c>
      <c r="EE112">
        <v>22.830500000000001</v>
      </c>
      <c r="EF112">
        <v>24.977399999999999</v>
      </c>
      <c r="EG112">
        <v>23.5793</v>
      </c>
      <c r="EH112">
        <v>19.456399999999999</v>
      </c>
      <c r="EI112">
        <v>1.3515999999999999</v>
      </c>
      <c r="EJ112">
        <v>1124190</v>
      </c>
    </row>
    <row r="113" spans="1:140" x14ac:dyDescent="0.25">
      <c r="C113" s="4"/>
    </row>
    <row r="114" spans="1:140" x14ac:dyDescent="0.25">
      <c r="A114">
        <v>26</v>
      </c>
      <c r="B114">
        <v>44148</v>
      </c>
      <c r="C114" s="4">
        <v>0.49260416666666668</v>
      </c>
      <c r="D114">
        <v>14.7</v>
      </c>
      <c r="E114">
        <v>103.8</v>
      </c>
      <c r="F114">
        <v>6.3354579999999999E-8</v>
      </c>
      <c r="G114">
        <v>1.7925529999999998E-5</v>
      </c>
      <c r="I114">
        <v>977718</v>
      </c>
      <c r="J114">
        <v>552429</v>
      </c>
      <c r="K114">
        <v>916596</v>
      </c>
      <c r="L114">
        <v>13736900</v>
      </c>
      <c r="M114">
        <v>18563600</v>
      </c>
      <c r="N114">
        <v>10805400</v>
      </c>
      <c r="O114">
        <v>7594150</v>
      </c>
      <c r="P114">
        <v>7291870</v>
      </c>
      <c r="Q114">
        <v>15009000</v>
      </c>
      <c r="R114">
        <v>16034600</v>
      </c>
      <c r="S114">
        <v>11511500</v>
      </c>
      <c r="T114">
        <v>9724160</v>
      </c>
      <c r="U114">
        <v>9324550</v>
      </c>
      <c r="V114">
        <v>13005500</v>
      </c>
      <c r="W114">
        <v>13118500</v>
      </c>
      <c r="X114">
        <v>10974900</v>
      </c>
      <c r="Y114">
        <v>9552960</v>
      </c>
      <c r="Z114">
        <v>8701070</v>
      </c>
      <c r="AA114">
        <v>8432600</v>
      </c>
      <c r="AB114">
        <v>7907610</v>
      </c>
      <c r="AC114">
        <v>7499420</v>
      </c>
      <c r="AD114">
        <v>6534700</v>
      </c>
      <c r="AE114">
        <v>5525870</v>
      </c>
      <c r="AF114">
        <v>3801780</v>
      </c>
      <c r="AG114">
        <v>3019270</v>
      </c>
      <c r="AH114">
        <v>3204200</v>
      </c>
      <c r="AI114">
        <v>2748100</v>
      </c>
      <c r="AJ114">
        <v>2140080</v>
      </c>
      <c r="AK114">
        <v>1133940</v>
      </c>
      <c r="AL114">
        <v>751023</v>
      </c>
      <c r="AM114">
        <v>809298</v>
      </c>
      <c r="AN114">
        <v>672464</v>
      </c>
      <c r="AO114">
        <v>493500</v>
      </c>
      <c r="AP114">
        <v>258044</v>
      </c>
      <c r="AQ114">
        <v>137489</v>
      </c>
      <c r="AR114">
        <v>132076</v>
      </c>
      <c r="AS114">
        <v>105181</v>
      </c>
      <c r="AT114">
        <v>74912.2</v>
      </c>
      <c r="AU114">
        <v>60407</v>
      </c>
      <c r="AV114">
        <v>40334.1</v>
      </c>
      <c r="AW114">
        <v>32220.2</v>
      </c>
      <c r="AX114">
        <v>25297.200000000001</v>
      </c>
      <c r="AY114">
        <v>22666.5</v>
      </c>
      <c r="AZ114">
        <v>19966.8</v>
      </c>
      <c r="BA114">
        <v>27544.5</v>
      </c>
      <c r="BB114">
        <v>20827.2</v>
      </c>
      <c r="BC114">
        <v>13566</v>
      </c>
      <c r="BD114">
        <v>12450</v>
      </c>
      <c r="BE114">
        <v>10265.799999999999</v>
      </c>
      <c r="BF114">
        <v>16361.3</v>
      </c>
      <c r="BG114">
        <v>17471.2</v>
      </c>
      <c r="BH114">
        <v>11233.8</v>
      </c>
      <c r="BI114">
        <v>8395.44</v>
      </c>
      <c r="BJ114">
        <v>7559.64</v>
      </c>
      <c r="BK114">
        <v>7174.27</v>
      </c>
      <c r="BL114">
        <v>16461</v>
      </c>
      <c r="BM114">
        <v>11596</v>
      </c>
      <c r="BN114">
        <v>6567.36</v>
      </c>
      <c r="BO114">
        <v>5200.1099999999997</v>
      </c>
      <c r="BP114">
        <v>4808.45</v>
      </c>
      <c r="BQ114">
        <v>7052.96</v>
      </c>
      <c r="BR114">
        <v>12633.2</v>
      </c>
      <c r="BS114">
        <v>9487.91</v>
      </c>
      <c r="BT114">
        <v>4068.63</v>
      </c>
      <c r="BU114">
        <v>4212.8599999999997</v>
      </c>
      <c r="BV114">
        <v>2895.46</v>
      </c>
      <c r="BW114">
        <v>4792.41</v>
      </c>
      <c r="BX114">
        <v>11223</v>
      </c>
      <c r="BY114">
        <v>8387.7199999999993</v>
      </c>
      <c r="BZ114">
        <v>4384.04</v>
      </c>
      <c r="CA114">
        <v>2726.57</v>
      </c>
      <c r="CB114">
        <v>2851.56</v>
      </c>
      <c r="CC114">
        <v>2422.13</v>
      </c>
      <c r="CD114">
        <v>7373.38</v>
      </c>
      <c r="CE114">
        <v>9164.08</v>
      </c>
      <c r="CF114">
        <v>4130.53</v>
      </c>
      <c r="CG114">
        <v>3278.42</v>
      </c>
      <c r="CH114">
        <v>2667.13</v>
      </c>
      <c r="CI114">
        <v>2147.85</v>
      </c>
      <c r="CJ114">
        <v>2627.67</v>
      </c>
      <c r="CK114">
        <v>8885.5499999999993</v>
      </c>
      <c r="CL114">
        <v>7912.61</v>
      </c>
      <c r="CM114">
        <v>4041.9</v>
      </c>
      <c r="CN114">
        <v>1624.71</v>
      </c>
      <c r="CO114">
        <v>2072.56</v>
      </c>
      <c r="CP114">
        <v>1233.3499999999999</v>
      </c>
      <c r="CQ114">
        <v>2070.2199999999998</v>
      </c>
      <c r="CR114">
        <v>8782.67</v>
      </c>
      <c r="CS114">
        <v>8064.66</v>
      </c>
      <c r="CT114">
        <v>4051.15</v>
      </c>
      <c r="CU114">
        <v>1392.77</v>
      </c>
      <c r="CV114">
        <v>1058.78</v>
      </c>
      <c r="CW114">
        <v>845.18399999999997</v>
      </c>
      <c r="CX114">
        <v>938.63699999999994</v>
      </c>
      <c r="CY114">
        <v>3963.9</v>
      </c>
      <c r="CZ114">
        <v>9202.69</v>
      </c>
      <c r="DA114">
        <v>5583.91</v>
      </c>
      <c r="DB114">
        <v>2138.63</v>
      </c>
      <c r="DC114">
        <v>837.3</v>
      </c>
      <c r="DD114">
        <v>431.17500000000001</v>
      </c>
      <c r="DE114">
        <v>655.49300000000005</v>
      </c>
      <c r="DF114">
        <v>458.36700000000002</v>
      </c>
      <c r="DG114">
        <v>3925.12</v>
      </c>
      <c r="DH114">
        <v>8552.2999999999993</v>
      </c>
      <c r="DI114">
        <v>6773.8</v>
      </c>
      <c r="DJ114">
        <v>2581.67</v>
      </c>
      <c r="DL114">
        <v>120</v>
      </c>
      <c r="DM114">
        <v>15</v>
      </c>
      <c r="DN114" t="b">
        <v>0</v>
      </c>
      <c r="DO114">
        <v>1</v>
      </c>
      <c r="DP114">
        <v>5.0799999999999998E-2</v>
      </c>
      <c r="DQ114">
        <v>3</v>
      </c>
      <c r="DR114">
        <v>0.3</v>
      </c>
      <c r="DS114">
        <v>0.3</v>
      </c>
      <c r="DT114">
        <v>0.3</v>
      </c>
      <c r="DU114">
        <v>11.427099999999999</v>
      </c>
      <c r="DV114">
        <v>9444.48</v>
      </c>
      <c r="DW114">
        <v>14.8551</v>
      </c>
      <c r="DX114">
        <v>673.17</v>
      </c>
      <c r="DY114">
        <v>1</v>
      </c>
      <c r="EA114" t="s">
        <v>55</v>
      </c>
      <c r="EB114">
        <v>2.93</v>
      </c>
      <c r="EC114">
        <v>7.5208199999999996</v>
      </c>
      <c r="ED114">
        <v>806.86099999999999</v>
      </c>
      <c r="EE114">
        <v>23.236599999999999</v>
      </c>
      <c r="EF114">
        <v>24.772300000000001</v>
      </c>
      <c r="EG114">
        <v>23.7897</v>
      </c>
      <c r="EH114">
        <v>17.465800000000002</v>
      </c>
      <c r="EI114">
        <v>1.29664</v>
      </c>
      <c r="EJ114">
        <v>3646600</v>
      </c>
    </row>
    <row r="115" spans="1:140" x14ac:dyDescent="0.25">
      <c r="A115">
        <v>27</v>
      </c>
      <c r="B115">
        <v>44148</v>
      </c>
      <c r="C115" s="4">
        <v>0.49420138888888893</v>
      </c>
      <c r="D115">
        <v>14.7</v>
      </c>
      <c r="E115">
        <v>104.1</v>
      </c>
      <c r="F115">
        <v>6.3184109999999994E-8</v>
      </c>
      <c r="G115">
        <v>1.7925529999999998E-5</v>
      </c>
      <c r="I115">
        <v>7911610</v>
      </c>
      <c r="J115">
        <v>6304490</v>
      </c>
      <c r="K115">
        <v>6242450</v>
      </c>
      <c r="L115">
        <v>5739730</v>
      </c>
      <c r="M115">
        <v>10889100</v>
      </c>
      <c r="N115">
        <v>18365100</v>
      </c>
      <c r="O115">
        <v>12918500</v>
      </c>
      <c r="P115">
        <v>9501020</v>
      </c>
      <c r="Q115">
        <v>8797160</v>
      </c>
      <c r="R115">
        <v>13133000</v>
      </c>
      <c r="S115">
        <v>17833600</v>
      </c>
      <c r="T115">
        <v>14223300</v>
      </c>
      <c r="U115">
        <v>11484300</v>
      </c>
      <c r="V115">
        <v>10253500</v>
      </c>
      <c r="W115">
        <v>11682600</v>
      </c>
      <c r="X115">
        <v>12775300</v>
      </c>
      <c r="Y115">
        <v>11484400</v>
      </c>
      <c r="Z115">
        <v>10076500</v>
      </c>
      <c r="AA115">
        <v>8862640</v>
      </c>
      <c r="AB115">
        <v>7755430</v>
      </c>
      <c r="AC115">
        <v>6530340</v>
      </c>
      <c r="AD115">
        <v>6660030</v>
      </c>
      <c r="AE115">
        <v>6069490</v>
      </c>
      <c r="AF115">
        <v>5043890</v>
      </c>
      <c r="AG115">
        <v>3606290</v>
      </c>
      <c r="AH115">
        <v>2212360</v>
      </c>
      <c r="AI115">
        <v>2341990</v>
      </c>
      <c r="AJ115">
        <v>2212290</v>
      </c>
      <c r="AK115">
        <v>1725910</v>
      </c>
      <c r="AL115">
        <v>1126320</v>
      </c>
      <c r="AM115">
        <v>511536</v>
      </c>
      <c r="AN115">
        <v>479979</v>
      </c>
      <c r="AO115">
        <v>452124</v>
      </c>
      <c r="AP115">
        <v>340980</v>
      </c>
      <c r="AQ115">
        <v>225535</v>
      </c>
      <c r="AR115">
        <v>117140</v>
      </c>
      <c r="AS115">
        <v>88025.1</v>
      </c>
      <c r="AT115">
        <v>76001.100000000006</v>
      </c>
      <c r="AU115">
        <v>58900.4</v>
      </c>
      <c r="AV115">
        <v>48979.1</v>
      </c>
      <c r="AW115">
        <v>49211.8</v>
      </c>
      <c r="AX115">
        <v>37261.199999999997</v>
      </c>
      <c r="AY115">
        <v>32905</v>
      </c>
      <c r="AZ115">
        <v>26176.1</v>
      </c>
      <c r="BA115">
        <v>24101.7</v>
      </c>
      <c r="BB115">
        <v>29685.3</v>
      </c>
      <c r="BC115">
        <v>27622.1</v>
      </c>
      <c r="BD115">
        <v>21958.799999999999</v>
      </c>
      <c r="BE115">
        <v>17982.900000000001</v>
      </c>
      <c r="BF115">
        <v>14840.6</v>
      </c>
      <c r="BG115">
        <v>15668.4</v>
      </c>
      <c r="BH115">
        <v>22168</v>
      </c>
      <c r="BI115">
        <v>17090.7</v>
      </c>
      <c r="BJ115">
        <v>12006.5</v>
      </c>
      <c r="BK115">
        <v>10502.3</v>
      </c>
      <c r="BL115">
        <v>8873.56</v>
      </c>
      <c r="BM115">
        <v>12238</v>
      </c>
      <c r="BN115">
        <v>16495.5</v>
      </c>
      <c r="BO115">
        <v>12055.3</v>
      </c>
      <c r="BP115">
        <v>7639.83</v>
      </c>
      <c r="BQ115">
        <v>6322.16</v>
      </c>
      <c r="BR115">
        <v>5404.9</v>
      </c>
      <c r="BS115">
        <v>9771.33</v>
      </c>
      <c r="BT115">
        <v>13701.6</v>
      </c>
      <c r="BU115">
        <v>9113.65</v>
      </c>
      <c r="BV115">
        <v>5921.87</v>
      </c>
      <c r="BW115">
        <v>5056.18</v>
      </c>
      <c r="BX115">
        <v>4483</v>
      </c>
      <c r="BY115">
        <v>8120.22</v>
      </c>
      <c r="BZ115">
        <v>11778.5</v>
      </c>
      <c r="CA115">
        <v>7761.56</v>
      </c>
      <c r="CB115">
        <v>4886.6099999999997</v>
      </c>
      <c r="CC115">
        <v>4228.6400000000003</v>
      </c>
      <c r="CD115">
        <v>3613.28</v>
      </c>
      <c r="CE115">
        <v>5546.5</v>
      </c>
      <c r="CF115">
        <v>9715.23</v>
      </c>
      <c r="CG115">
        <v>7801.25</v>
      </c>
      <c r="CH115">
        <v>4640.22</v>
      </c>
      <c r="CI115">
        <v>2823.49</v>
      </c>
      <c r="CJ115">
        <v>3328.18</v>
      </c>
      <c r="CK115">
        <v>3528.48</v>
      </c>
      <c r="CL115">
        <v>6686.19</v>
      </c>
      <c r="CM115">
        <v>9402.75</v>
      </c>
      <c r="CN115">
        <v>5348.65</v>
      </c>
      <c r="CO115">
        <v>2649.48</v>
      </c>
      <c r="CP115">
        <v>2109.92</v>
      </c>
      <c r="CQ115">
        <v>2298.21</v>
      </c>
      <c r="CR115">
        <v>1828.36</v>
      </c>
      <c r="CS115">
        <v>5761.19</v>
      </c>
      <c r="CT115">
        <v>8476.4699999999993</v>
      </c>
      <c r="CU115">
        <v>6521.35</v>
      </c>
      <c r="CV115">
        <v>2406.5700000000002</v>
      </c>
      <c r="CW115">
        <v>1477.1</v>
      </c>
      <c r="CX115">
        <v>1137.25</v>
      </c>
      <c r="CY115">
        <v>1013.76</v>
      </c>
      <c r="CZ115">
        <v>2740.29</v>
      </c>
      <c r="DA115">
        <v>7442.93</v>
      </c>
      <c r="DB115">
        <v>6712.74</v>
      </c>
      <c r="DC115">
        <v>3051.86</v>
      </c>
      <c r="DD115">
        <v>470.57100000000003</v>
      </c>
      <c r="DE115">
        <v>571.07000000000005</v>
      </c>
      <c r="DF115">
        <v>398.142</v>
      </c>
      <c r="DG115">
        <v>192.815</v>
      </c>
      <c r="DH115">
        <v>3701.53</v>
      </c>
      <c r="DI115">
        <v>8209.93</v>
      </c>
      <c r="DJ115">
        <v>6551.58</v>
      </c>
      <c r="DL115">
        <v>120</v>
      </c>
      <c r="DM115">
        <v>15</v>
      </c>
      <c r="DN115" t="b">
        <v>0</v>
      </c>
      <c r="DO115">
        <v>1</v>
      </c>
      <c r="DP115">
        <v>5.0799999999999998E-2</v>
      </c>
      <c r="DQ115">
        <v>3</v>
      </c>
      <c r="DR115">
        <v>0.3</v>
      </c>
      <c r="DS115">
        <v>0.3</v>
      </c>
      <c r="DT115">
        <v>0.3</v>
      </c>
      <c r="DU115">
        <v>11.457599999999999</v>
      </c>
      <c r="DV115">
        <v>9448.49</v>
      </c>
      <c r="DW115">
        <v>14.8551</v>
      </c>
      <c r="DX115">
        <v>673.17</v>
      </c>
      <c r="DY115">
        <v>1</v>
      </c>
      <c r="EA115" t="s">
        <v>55</v>
      </c>
      <c r="EB115">
        <v>2.93</v>
      </c>
      <c r="EC115">
        <v>7.5208199999999996</v>
      </c>
      <c r="ED115">
        <v>807.04399999999998</v>
      </c>
      <c r="EE115">
        <v>22.683199999999999</v>
      </c>
      <c r="EF115">
        <v>24.396699999999999</v>
      </c>
      <c r="EG115">
        <v>23.371099999999998</v>
      </c>
      <c r="EH115">
        <v>18.105599999999999</v>
      </c>
      <c r="EI115">
        <v>1.3084899999999999</v>
      </c>
      <c r="EJ115">
        <v>4012700</v>
      </c>
    </row>
    <row r="116" spans="1:140" x14ac:dyDescent="0.25">
      <c r="A116">
        <v>28</v>
      </c>
      <c r="B116">
        <v>44148</v>
      </c>
      <c r="C116" s="4">
        <v>0.49576388888888889</v>
      </c>
      <c r="D116">
        <v>14.8</v>
      </c>
      <c r="E116">
        <v>103.7</v>
      </c>
      <c r="F116">
        <v>6.3449939999999996E-8</v>
      </c>
      <c r="G116">
        <v>1.7930370000000002E-5</v>
      </c>
      <c r="I116">
        <v>9363420</v>
      </c>
      <c r="J116">
        <v>9394520</v>
      </c>
      <c r="K116">
        <v>7527590</v>
      </c>
      <c r="L116">
        <v>6444070</v>
      </c>
      <c r="M116">
        <v>10167900</v>
      </c>
      <c r="N116">
        <v>21226200</v>
      </c>
      <c r="O116">
        <v>16425700</v>
      </c>
      <c r="P116">
        <v>11405300</v>
      </c>
      <c r="Q116">
        <v>10290700</v>
      </c>
      <c r="R116">
        <v>15883600</v>
      </c>
      <c r="S116">
        <v>22932900</v>
      </c>
      <c r="T116">
        <v>17823900</v>
      </c>
      <c r="U116">
        <v>14230400</v>
      </c>
      <c r="V116">
        <v>12681000</v>
      </c>
      <c r="W116">
        <v>15556800</v>
      </c>
      <c r="X116">
        <v>17433500</v>
      </c>
      <c r="Y116">
        <v>15259400</v>
      </c>
      <c r="Z116">
        <v>13098200</v>
      </c>
      <c r="AA116">
        <v>11483400</v>
      </c>
      <c r="AB116">
        <v>10334600</v>
      </c>
      <c r="AC116">
        <v>9419730</v>
      </c>
      <c r="AD116">
        <v>9356060</v>
      </c>
      <c r="AE116">
        <v>8190950</v>
      </c>
      <c r="AF116">
        <v>6859410</v>
      </c>
      <c r="AG116">
        <v>4431460</v>
      </c>
      <c r="AH116">
        <v>3321420</v>
      </c>
      <c r="AI116">
        <v>3653510</v>
      </c>
      <c r="AJ116">
        <v>3186360</v>
      </c>
      <c r="AK116">
        <v>2415710</v>
      </c>
      <c r="AL116">
        <v>1244360</v>
      </c>
      <c r="AM116">
        <v>722349</v>
      </c>
      <c r="AN116">
        <v>778315</v>
      </c>
      <c r="AO116">
        <v>645713</v>
      </c>
      <c r="AP116">
        <v>465524</v>
      </c>
      <c r="AQ116">
        <v>234241</v>
      </c>
      <c r="AR116">
        <v>132505</v>
      </c>
      <c r="AS116">
        <v>115824</v>
      </c>
      <c r="AT116">
        <v>93760.6</v>
      </c>
      <c r="AU116">
        <v>68851.5</v>
      </c>
      <c r="AV116">
        <v>56515.1</v>
      </c>
      <c r="AW116">
        <v>44313.3</v>
      </c>
      <c r="AX116">
        <v>35049.9</v>
      </c>
      <c r="AY116">
        <v>29685.1</v>
      </c>
      <c r="AZ116">
        <v>24067.9</v>
      </c>
      <c r="BA116">
        <v>27154.7</v>
      </c>
      <c r="BB116">
        <v>27284.799999999999</v>
      </c>
      <c r="BC116">
        <v>22009</v>
      </c>
      <c r="BD116">
        <v>17897.8</v>
      </c>
      <c r="BE116">
        <v>14113</v>
      </c>
      <c r="BF116">
        <v>15140.5</v>
      </c>
      <c r="BG116">
        <v>21295.5</v>
      </c>
      <c r="BH116">
        <v>16693.2</v>
      </c>
      <c r="BI116">
        <v>12727.3</v>
      </c>
      <c r="BJ116">
        <v>9674.09</v>
      </c>
      <c r="BK116">
        <v>8880.26</v>
      </c>
      <c r="BL116">
        <v>14262</v>
      </c>
      <c r="BM116">
        <v>16183.5</v>
      </c>
      <c r="BN116">
        <v>10703</v>
      </c>
      <c r="BO116">
        <v>8994.9599999999991</v>
      </c>
      <c r="BP116">
        <v>7221.74</v>
      </c>
      <c r="BQ116">
        <v>6339.33</v>
      </c>
      <c r="BR116">
        <v>17689.3</v>
      </c>
      <c r="BS116">
        <v>13147.5</v>
      </c>
      <c r="BT116">
        <v>8107.04</v>
      </c>
      <c r="BU116">
        <v>7497.53</v>
      </c>
      <c r="BV116">
        <v>5655.32</v>
      </c>
      <c r="BW116">
        <v>6850.79</v>
      </c>
      <c r="BX116">
        <v>13059.6</v>
      </c>
      <c r="BY116">
        <v>11851.4</v>
      </c>
      <c r="BZ116">
        <v>7519.6</v>
      </c>
      <c r="CA116">
        <v>5820.99</v>
      </c>
      <c r="CB116">
        <v>5180.22</v>
      </c>
      <c r="CC116">
        <v>5908.06</v>
      </c>
      <c r="CD116">
        <v>9950.65</v>
      </c>
      <c r="CE116">
        <v>10451</v>
      </c>
      <c r="CF116">
        <v>5885.91</v>
      </c>
      <c r="CG116">
        <v>3946.08</v>
      </c>
      <c r="CH116">
        <v>4307.7700000000004</v>
      </c>
      <c r="CI116">
        <v>3703.03</v>
      </c>
      <c r="CJ116">
        <v>6699.97</v>
      </c>
      <c r="CK116">
        <v>9035.19</v>
      </c>
      <c r="CL116">
        <v>7412.5</v>
      </c>
      <c r="CM116">
        <v>3405.75</v>
      </c>
      <c r="CN116">
        <v>3208.79</v>
      </c>
      <c r="CO116">
        <v>2881.08</v>
      </c>
      <c r="CP116">
        <v>2977.38</v>
      </c>
      <c r="CQ116">
        <v>7240.22</v>
      </c>
      <c r="CR116">
        <v>8860.81</v>
      </c>
      <c r="CS116">
        <v>4377.25</v>
      </c>
      <c r="CT116">
        <v>2600.13</v>
      </c>
      <c r="CU116">
        <v>1736.6</v>
      </c>
      <c r="CV116">
        <v>1432.33</v>
      </c>
      <c r="CW116">
        <v>1296.3599999999999</v>
      </c>
      <c r="CX116">
        <v>4921.5600000000004</v>
      </c>
      <c r="CY116">
        <v>6190.36</v>
      </c>
      <c r="CZ116">
        <v>4941.8599999999997</v>
      </c>
      <c r="DA116">
        <v>1537.7</v>
      </c>
      <c r="DB116">
        <v>787.02599999999995</v>
      </c>
      <c r="DC116">
        <v>290.13200000000001</v>
      </c>
      <c r="DD116">
        <v>423.68900000000002</v>
      </c>
      <c r="DE116">
        <v>2909.13</v>
      </c>
      <c r="DF116">
        <v>6405.07</v>
      </c>
      <c r="DG116">
        <v>6976.09</v>
      </c>
      <c r="DH116">
        <v>2909.78</v>
      </c>
      <c r="DI116">
        <v>700.12</v>
      </c>
      <c r="DJ116">
        <v>60.005000000000003</v>
      </c>
      <c r="DL116">
        <v>120</v>
      </c>
      <c r="DM116">
        <v>15</v>
      </c>
      <c r="DN116" t="b">
        <v>0</v>
      </c>
      <c r="DO116">
        <v>1</v>
      </c>
      <c r="DP116">
        <v>5.0799999999999998E-2</v>
      </c>
      <c r="DQ116">
        <v>3</v>
      </c>
      <c r="DR116">
        <v>0.3</v>
      </c>
      <c r="DS116">
        <v>0.3</v>
      </c>
      <c r="DT116">
        <v>0.3</v>
      </c>
      <c r="DU116">
        <v>11.4132</v>
      </c>
      <c r="DV116">
        <v>9444.7800000000007</v>
      </c>
      <c r="DW116">
        <v>14.8551</v>
      </c>
      <c r="DX116">
        <v>673.17</v>
      </c>
      <c r="DY116">
        <v>1</v>
      </c>
      <c r="EA116" t="s">
        <v>55</v>
      </c>
      <c r="EB116">
        <v>2.93</v>
      </c>
      <c r="EC116">
        <v>7.5208199999999996</v>
      </c>
      <c r="ED116">
        <v>806.87599999999998</v>
      </c>
      <c r="EE116">
        <v>23.092099999999999</v>
      </c>
      <c r="EF116">
        <v>24.657900000000001</v>
      </c>
      <c r="EG116">
        <v>23.670100000000001</v>
      </c>
      <c r="EH116">
        <v>21.6739</v>
      </c>
      <c r="EI116">
        <v>1.3067800000000001</v>
      </c>
      <c r="EJ116">
        <v>5078030</v>
      </c>
    </row>
    <row r="117" spans="1:140" x14ac:dyDescent="0.25">
      <c r="A117">
        <v>29</v>
      </c>
      <c r="B117">
        <v>44148</v>
      </c>
      <c r="C117" s="4">
        <v>0.49732638888888886</v>
      </c>
      <c r="D117">
        <v>14.9</v>
      </c>
      <c r="E117">
        <v>103.9</v>
      </c>
      <c r="F117">
        <v>6.3355859999999997E-8</v>
      </c>
      <c r="G117">
        <v>1.7935210000000001E-5</v>
      </c>
      <c r="I117">
        <v>702968</v>
      </c>
      <c r="J117">
        <v>2659270</v>
      </c>
      <c r="K117">
        <v>14258900</v>
      </c>
      <c r="L117">
        <v>18781300</v>
      </c>
      <c r="M117">
        <v>10681200</v>
      </c>
      <c r="N117">
        <v>8208750</v>
      </c>
      <c r="O117">
        <v>9476380</v>
      </c>
      <c r="P117">
        <v>22437300</v>
      </c>
      <c r="Q117">
        <v>21779900</v>
      </c>
      <c r="R117">
        <v>14583300</v>
      </c>
      <c r="S117">
        <v>12512600</v>
      </c>
      <c r="T117">
        <v>15581200</v>
      </c>
      <c r="U117">
        <v>23630700</v>
      </c>
      <c r="V117">
        <v>20305300</v>
      </c>
      <c r="W117">
        <v>16016300</v>
      </c>
      <c r="X117">
        <v>13871900</v>
      </c>
      <c r="Y117">
        <v>15478600</v>
      </c>
      <c r="Z117">
        <v>16683200</v>
      </c>
      <c r="AA117">
        <v>14825500</v>
      </c>
      <c r="AB117">
        <v>12786900</v>
      </c>
      <c r="AC117">
        <v>11036700</v>
      </c>
      <c r="AD117">
        <v>8976190</v>
      </c>
      <c r="AE117">
        <v>7580370</v>
      </c>
      <c r="AF117">
        <v>7784660</v>
      </c>
      <c r="AG117">
        <v>6737520</v>
      </c>
      <c r="AH117">
        <v>5448210</v>
      </c>
      <c r="AI117">
        <v>2935580</v>
      </c>
      <c r="AJ117">
        <v>2420020</v>
      </c>
      <c r="AK117">
        <v>2563120</v>
      </c>
      <c r="AL117">
        <v>2062380</v>
      </c>
      <c r="AM117">
        <v>1457420</v>
      </c>
      <c r="AN117">
        <v>620164</v>
      </c>
      <c r="AO117">
        <v>454450</v>
      </c>
      <c r="AP117">
        <v>449755</v>
      </c>
      <c r="AQ117">
        <v>341511</v>
      </c>
      <c r="AR117">
        <v>220129</v>
      </c>
      <c r="AS117">
        <v>115065</v>
      </c>
      <c r="AT117">
        <v>79678.100000000006</v>
      </c>
      <c r="AU117">
        <v>67551.3</v>
      </c>
      <c r="AV117">
        <v>53865.1</v>
      </c>
      <c r="AW117">
        <v>43495.199999999997</v>
      </c>
      <c r="AX117">
        <v>42726.400000000001</v>
      </c>
      <c r="AY117">
        <v>33561.199999999997</v>
      </c>
      <c r="AZ117">
        <v>26876.2</v>
      </c>
      <c r="BA117">
        <v>24271.200000000001</v>
      </c>
      <c r="BB117">
        <v>20059.400000000001</v>
      </c>
      <c r="BC117">
        <v>30034.799999999999</v>
      </c>
      <c r="BD117">
        <v>24858.9</v>
      </c>
      <c r="BE117">
        <v>18149.5</v>
      </c>
      <c r="BF117">
        <v>16554.8</v>
      </c>
      <c r="BG117">
        <v>13348.7</v>
      </c>
      <c r="BH117">
        <v>22736.3</v>
      </c>
      <c r="BI117">
        <v>20306.7</v>
      </c>
      <c r="BJ117">
        <v>14363</v>
      </c>
      <c r="BK117">
        <v>12467.4</v>
      </c>
      <c r="BL117">
        <v>10565.7</v>
      </c>
      <c r="BM117">
        <v>14475.3</v>
      </c>
      <c r="BN117">
        <v>16871.599999999999</v>
      </c>
      <c r="BO117">
        <v>13925.2</v>
      </c>
      <c r="BP117">
        <v>9871.77</v>
      </c>
      <c r="BQ117">
        <v>8930.76</v>
      </c>
      <c r="BR117">
        <v>8925.8799999999992</v>
      </c>
      <c r="BS117">
        <v>15236.5</v>
      </c>
      <c r="BT117">
        <v>14120.9</v>
      </c>
      <c r="BU117">
        <v>9595.14</v>
      </c>
      <c r="BV117">
        <v>7723.49</v>
      </c>
      <c r="BW117">
        <v>6345.83</v>
      </c>
      <c r="BX117">
        <v>9986.8700000000008</v>
      </c>
      <c r="BY117">
        <v>12832.8</v>
      </c>
      <c r="BZ117">
        <v>9165.49</v>
      </c>
      <c r="CA117">
        <v>7086.77</v>
      </c>
      <c r="CB117">
        <v>6289.24</v>
      </c>
      <c r="CC117">
        <v>5606.98</v>
      </c>
      <c r="CD117">
        <v>8604.09</v>
      </c>
      <c r="CE117">
        <v>10676.5</v>
      </c>
      <c r="CF117">
        <v>7747.92</v>
      </c>
      <c r="CG117">
        <v>5361.65</v>
      </c>
      <c r="CH117">
        <v>4194.01</v>
      </c>
      <c r="CI117">
        <v>4077.88</v>
      </c>
      <c r="CJ117">
        <v>6054.47</v>
      </c>
      <c r="CK117">
        <v>7147.8</v>
      </c>
      <c r="CL117">
        <v>6987.91</v>
      </c>
      <c r="CM117">
        <v>3667.75</v>
      </c>
      <c r="CN117">
        <v>2263.7600000000002</v>
      </c>
      <c r="CO117">
        <v>2666.22</v>
      </c>
      <c r="CP117">
        <v>2903.78</v>
      </c>
      <c r="CQ117">
        <v>6682.87</v>
      </c>
      <c r="CR117">
        <v>6891.18</v>
      </c>
      <c r="CS117">
        <v>3690.3</v>
      </c>
      <c r="CT117">
        <v>1656.75</v>
      </c>
      <c r="CU117">
        <v>1169.8</v>
      </c>
      <c r="CV117">
        <v>1514.69</v>
      </c>
      <c r="CW117">
        <v>1761.84</v>
      </c>
      <c r="CX117">
        <v>5579.27</v>
      </c>
      <c r="CY117">
        <v>6265.43</v>
      </c>
      <c r="CZ117">
        <v>3382.68</v>
      </c>
      <c r="DA117">
        <v>1115.02</v>
      </c>
      <c r="DB117">
        <v>543.84500000000003</v>
      </c>
      <c r="DC117">
        <v>644.30399999999997</v>
      </c>
      <c r="DD117">
        <v>855.25199999999995</v>
      </c>
      <c r="DE117">
        <v>5438.36</v>
      </c>
      <c r="DF117">
        <v>6689.49</v>
      </c>
      <c r="DG117">
        <v>3715.82</v>
      </c>
      <c r="DH117">
        <v>1056.6500000000001</v>
      </c>
      <c r="DI117">
        <v>236.13</v>
      </c>
      <c r="DJ117">
        <v>0</v>
      </c>
      <c r="DL117">
        <v>120</v>
      </c>
      <c r="DM117">
        <v>15</v>
      </c>
      <c r="DN117" t="b">
        <v>0</v>
      </c>
      <c r="DO117">
        <v>1</v>
      </c>
      <c r="DP117">
        <v>5.0799999999999998E-2</v>
      </c>
      <c r="DQ117">
        <v>3</v>
      </c>
      <c r="DR117">
        <v>0.3</v>
      </c>
      <c r="DS117">
        <v>0.3</v>
      </c>
      <c r="DT117">
        <v>0.3</v>
      </c>
      <c r="DU117">
        <v>11.433</v>
      </c>
      <c r="DV117">
        <v>9449.5499999999993</v>
      </c>
      <c r="DW117">
        <v>14.8551</v>
      </c>
      <c r="DX117">
        <v>673.17</v>
      </c>
      <c r="DY117">
        <v>1</v>
      </c>
      <c r="EA117" t="s">
        <v>55</v>
      </c>
      <c r="EB117">
        <v>2.93</v>
      </c>
      <c r="EC117">
        <v>7.5208199999999996</v>
      </c>
      <c r="ED117">
        <v>807.09500000000003</v>
      </c>
      <c r="EE117">
        <v>23.6601</v>
      </c>
      <c r="EF117">
        <v>25.0427</v>
      </c>
      <c r="EG117">
        <v>24.098299999999998</v>
      </c>
      <c r="EH117">
        <v>23.291</v>
      </c>
      <c r="EI117">
        <v>1.29738</v>
      </c>
      <c r="EJ117">
        <v>5427320</v>
      </c>
    </row>
    <row r="118" spans="1:140" x14ac:dyDescent="0.25">
      <c r="A118">
        <v>30</v>
      </c>
      <c r="B118">
        <v>44148</v>
      </c>
      <c r="C118" s="4">
        <v>0.49888888888888888</v>
      </c>
      <c r="D118">
        <v>15</v>
      </c>
      <c r="E118">
        <v>103.3</v>
      </c>
      <c r="F118">
        <v>6.3739870000000005E-8</v>
      </c>
      <c r="G118">
        <v>1.7940050000000001E-5</v>
      </c>
      <c r="I118">
        <v>1316370</v>
      </c>
      <c r="J118">
        <v>19258600</v>
      </c>
      <c r="K118">
        <v>20723600</v>
      </c>
      <c r="L118">
        <v>10360200</v>
      </c>
      <c r="M118">
        <v>7543070</v>
      </c>
      <c r="N118">
        <v>11916500</v>
      </c>
      <c r="O118">
        <v>21927500</v>
      </c>
      <c r="P118">
        <v>17198100</v>
      </c>
      <c r="Q118">
        <v>12322600</v>
      </c>
      <c r="R118">
        <v>11554900</v>
      </c>
      <c r="S118">
        <v>19120400</v>
      </c>
      <c r="T118">
        <v>21301300</v>
      </c>
      <c r="U118">
        <v>16320000</v>
      </c>
      <c r="V118">
        <v>13728400</v>
      </c>
      <c r="W118">
        <v>14034100</v>
      </c>
      <c r="X118">
        <v>16603700</v>
      </c>
      <c r="Y118">
        <v>15933100</v>
      </c>
      <c r="Z118">
        <v>13272500</v>
      </c>
      <c r="AA118">
        <v>11362700</v>
      </c>
      <c r="AB118">
        <v>9274110</v>
      </c>
      <c r="AC118">
        <v>8818730</v>
      </c>
      <c r="AD118">
        <v>8862970</v>
      </c>
      <c r="AE118">
        <v>7547770</v>
      </c>
      <c r="AF118">
        <v>6012600</v>
      </c>
      <c r="AG118">
        <v>3483320</v>
      </c>
      <c r="AH118">
        <v>3158580</v>
      </c>
      <c r="AI118">
        <v>3190350</v>
      </c>
      <c r="AJ118">
        <v>2580190</v>
      </c>
      <c r="AK118">
        <v>1622300</v>
      </c>
      <c r="AL118">
        <v>783739</v>
      </c>
      <c r="AM118">
        <v>742275</v>
      </c>
      <c r="AN118">
        <v>694561</v>
      </c>
      <c r="AO118">
        <v>511276</v>
      </c>
      <c r="AP118">
        <v>272238</v>
      </c>
      <c r="AQ118">
        <v>145177</v>
      </c>
      <c r="AR118">
        <v>130562</v>
      </c>
      <c r="AS118">
        <v>108169</v>
      </c>
      <c r="AT118">
        <v>80865.8</v>
      </c>
      <c r="AU118">
        <v>64664.9</v>
      </c>
      <c r="AV118">
        <v>50851.7</v>
      </c>
      <c r="AW118">
        <v>37764.400000000001</v>
      </c>
      <c r="AX118">
        <v>34004.5</v>
      </c>
      <c r="AY118">
        <v>28131</v>
      </c>
      <c r="AZ118">
        <v>34236.5</v>
      </c>
      <c r="BA118">
        <v>29490.5</v>
      </c>
      <c r="BB118">
        <v>21691.200000000001</v>
      </c>
      <c r="BC118">
        <v>17768.7</v>
      </c>
      <c r="BD118">
        <v>15918.9</v>
      </c>
      <c r="BE118">
        <v>23909.599999999999</v>
      </c>
      <c r="BF118">
        <v>19208</v>
      </c>
      <c r="BG118">
        <v>16129.9</v>
      </c>
      <c r="BH118">
        <v>12660.5</v>
      </c>
      <c r="BI118">
        <v>10292.299999999999</v>
      </c>
      <c r="BJ118">
        <v>17622.5</v>
      </c>
      <c r="BK118">
        <v>16695.3</v>
      </c>
      <c r="BL118">
        <v>10993.1</v>
      </c>
      <c r="BM118">
        <v>9293.1200000000008</v>
      </c>
      <c r="BN118">
        <v>7942.77</v>
      </c>
      <c r="BO118">
        <v>14181.5</v>
      </c>
      <c r="BP118">
        <v>13287.1</v>
      </c>
      <c r="BQ118">
        <v>9737.9</v>
      </c>
      <c r="BR118">
        <v>7838.43</v>
      </c>
      <c r="BS118">
        <v>6798.77</v>
      </c>
      <c r="BT118">
        <v>9474.52</v>
      </c>
      <c r="BU118">
        <v>13705</v>
      </c>
      <c r="BV118">
        <v>11533.4</v>
      </c>
      <c r="BW118">
        <v>7918.97</v>
      </c>
      <c r="BX118">
        <v>5909.04</v>
      </c>
      <c r="BY118">
        <v>6523.84</v>
      </c>
      <c r="BZ118">
        <v>11507.3</v>
      </c>
      <c r="CA118">
        <v>11887.5</v>
      </c>
      <c r="CB118">
        <v>7407.21</v>
      </c>
      <c r="CC118">
        <v>4805.7700000000004</v>
      </c>
      <c r="CD118">
        <v>5420.3</v>
      </c>
      <c r="CE118">
        <v>4543.38</v>
      </c>
      <c r="CF118">
        <v>9914.2199999999993</v>
      </c>
      <c r="CG118">
        <v>10041.4</v>
      </c>
      <c r="CH118">
        <v>5107.16</v>
      </c>
      <c r="CI118">
        <v>4093.8</v>
      </c>
      <c r="CJ118">
        <v>4316.96</v>
      </c>
      <c r="CK118">
        <v>3450.64</v>
      </c>
      <c r="CL118">
        <v>7435.22</v>
      </c>
      <c r="CM118">
        <v>8172.23</v>
      </c>
      <c r="CN118">
        <v>4111.43</v>
      </c>
      <c r="CO118">
        <v>2749.83</v>
      </c>
      <c r="CP118">
        <v>2003.28</v>
      </c>
      <c r="CQ118">
        <v>1622.66</v>
      </c>
      <c r="CR118">
        <v>5556.2</v>
      </c>
      <c r="CS118">
        <v>7401.09</v>
      </c>
      <c r="CT118">
        <v>5533.2</v>
      </c>
      <c r="CU118">
        <v>1455.83</v>
      </c>
      <c r="CV118">
        <v>1148.43</v>
      </c>
      <c r="CW118">
        <v>741.38699999999994</v>
      </c>
      <c r="CX118">
        <v>968.41899999999998</v>
      </c>
      <c r="CY118">
        <v>6141.97</v>
      </c>
      <c r="CZ118">
        <v>6733.63</v>
      </c>
      <c r="DA118">
        <v>4583.3999999999996</v>
      </c>
      <c r="DB118">
        <v>1303.28</v>
      </c>
      <c r="DC118">
        <v>533.91</v>
      </c>
      <c r="DD118">
        <v>423.81700000000001</v>
      </c>
      <c r="DE118">
        <v>950.14499999999998</v>
      </c>
      <c r="DF118">
        <v>5860.16</v>
      </c>
      <c r="DG118">
        <v>8436.49</v>
      </c>
      <c r="DH118">
        <v>5333.84</v>
      </c>
      <c r="DI118">
        <v>860.95600000000002</v>
      </c>
      <c r="DJ118">
        <v>97.094300000000004</v>
      </c>
      <c r="DL118">
        <v>120</v>
      </c>
      <c r="DM118">
        <v>15</v>
      </c>
      <c r="DN118" t="b">
        <v>0</v>
      </c>
      <c r="DO118">
        <v>1</v>
      </c>
      <c r="DP118">
        <v>5.0799999999999998E-2</v>
      </c>
      <c r="DQ118">
        <v>3</v>
      </c>
      <c r="DR118">
        <v>0.3</v>
      </c>
      <c r="DS118">
        <v>0.3</v>
      </c>
      <c r="DT118">
        <v>0.3</v>
      </c>
      <c r="DU118">
        <v>11.368</v>
      </c>
      <c r="DV118">
        <v>9443.0499999999993</v>
      </c>
      <c r="DW118">
        <v>14.8551</v>
      </c>
      <c r="DX118">
        <v>673.17</v>
      </c>
      <c r="DY118">
        <v>1</v>
      </c>
      <c r="EA118" t="s">
        <v>55</v>
      </c>
      <c r="EB118">
        <v>2.93</v>
      </c>
      <c r="EC118">
        <v>7.5208199999999996</v>
      </c>
      <c r="ED118">
        <v>806.80100000000004</v>
      </c>
      <c r="EE118">
        <v>22.604099999999999</v>
      </c>
      <c r="EF118">
        <v>24.0091</v>
      </c>
      <c r="EG118">
        <v>23.0563</v>
      </c>
      <c r="EH118">
        <v>18.768799999999999</v>
      </c>
      <c r="EI118">
        <v>1.30348</v>
      </c>
      <c r="EJ118">
        <v>5227750</v>
      </c>
    </row>
    <row r="119" spans="1:140" x14ac:dyDescent="0.25">
      <c r="A119">
        <v>31</v>
      </c>
      <c r="B119">
        <v>44148</v>
      </c>
      <c r="C119" s="4">
        <v>0.50045138888888896</v>
      </c>
      <c r="D119">
        <v>15</v>
      </c>
      <c r="E119">
        <v>103.3</v>
      </c>
      <c r="F119">
        <v>6.3758390000000006E-8</v>
      </c>
      <c r="G119">
        <v>1.7940050000000001E-5</v>
      </c>
      <c r="I119">
        <v>860386</v>
      </c>
      <c r="J119">
        <v>14072100</v>
      </c>
      <c r="K119">
        <v>20329000</v>
      </c>
      <c r="L119">
        <v>11154200</v>
      </c>
      <c r="M119">
        <v>7683050</v>
      </c>
      <c r="N119">
        <v>9720090</v>
      </c>
      <c r="O119">
        <v>18437000</v>
      </c>
      <c r="P119">
        <v>16546700</v>
      </c>
      <c r="Q119">
        <v>11847900</v>
      </c>
      <c r="R119">
        <v>10590000</v>
      </c>
      <c r="S119">
        <v>15028800</v>
      </c>
      <c r="T119">
        <v>17198600</v>
      </c>
      <c r="U119">
        <v>13866700</v>
      </c>
      <c r="V119">
        <v>11573200</v>
      </c>
      <c r="W119">
        <v>11217800</v>
      </c>
      <c r="X119">
        <v>12055100</v>
      </c>
      <c r="Y119">
        <v>11933900</v>
      </c>
      <c r="Z119">
        <v>10287800</v>
      </c>
      <c r="AA119">
        <v>8932960</v>
      </c>
      <c r="AB119">
        <v>6778530</v>
      </c>
      <c r="AC119">
        <v>6711340</v>
      </c>
      <c r="AD119">
        <v>6757490</v>
      </c>
      <c r="AE119">
        <v>5659290</v>
      </c>
      <c r="AF119">
        <v>3883710</v>
      </c>
      <c r="AG119">
        <v>2424610</v>
      </c>
      <c r="AH119">
        <v>2665230</v>
      </c>
      <c r="AI119">
        <v>2423390</v>
      </c>
      <c r="AJ119">
        <v>1823470</v>
      </c>
      <c r="AK119">
        <v>798305</v>
      </c>
      <c r="AL119">
        <v>611002</v>
      </c>
      <c r="AM119">
        <v>646308</v>
      </c>
      <c r="AN119">
        <v>499251</v>
      </c>
      <c r="AO119">
        <v>300226</v>
      </c>
      <c r="AP119">
        <v>138283</v>
      </c>
      <c r="AQ119">
        <v>120273</v>
      </c>
      <c r="AR119">
        <v>106965</v>
      </c>
      <c r="AS119">
        <v>81278.100000000006</v>
      </c>
      <c r="AT119">
        <v>55141.8</v>
      </c>
      <c r="AU119">
        <v>45868.1</v>
      </c>
      <c r="AV119">
        <v>34589.199999999997</v>
      </c>
      <c r="AW119">
        <v>29373.5</v>
      </c>
      <c r="AX119">
        <v>27766.799999999999</v>
      </c>
      <c r="AY119">
        <v>31186.1</v>
      </c>
      <c r="AZ119">
        <v>25752.3</v>
      </c>
      <c r="BA119">
        <v>19706.099999999999</v>
      </c>
      <c r="BB119">
        <v>16134.3</v>
      </c>
      <c r="BC119">
        <v>16674.099999999999</v>
      </c>
      <c r="BD119">
        <v>22420.2</v>
      </c>
      <c r="BE119">
        <v>17629.599999999999</v>
      </c>
      <c r="BF119">
        <v>13568.8</v>
      </c>
      <c r="BG119">
        <v>10793.3</v>
      </c>
      <c r="BH119">
        <v>12885.4</v>
      </c>
      <c r="BI119">
        <v>17574</v>
      </c>
      <c r="BJ119">
        <v>14462.1</v>
      </c>
      <c r="BK119">
        <v>9077.32</v>
      </c>
      <c r="BL119">
        <v>8225.5</v>
      </c>
      <c r="BM119">
        <v>9376.26</v>
      </c>
      <c r="BN119">
        <v>15697.4</v>
      </c>
      <c r="BO119">
        <v>14760.1</v>
      </c>
      <c r="BP119">
        <v>9491.89</v>
      </c>
      <c r="BQ119">
        <v>7677.33</v>
      </c>
      <c r="BR119">
        <v>7390.85</v>
      </c>
      <c r="BS119">
        <v>13994.3</v>
      </c>
      <c r="BT119">
        <v>13678.3</v>
      </c>
      <c r="BU119">
        <v>7984.48</v>
      </c>
      <c r="BV119">
        <v>6597.17</v>
      </c>
      <c r="BW119">
        <v>6014.28</v>
      </c>
      <c r="BX119">
        <v>9518.14</v>
      </c>
      <c r="BY119">
        <v>12854.3</v>
      </c>
      <c r="BZ119">
        <v>7164.05</v>
      </c>
      <c r="CA119">
        <v>4877.67</v>
      </c>
      <c r="CB119">
        <v>4127.72</v>
      </c>
      <c r="CC119">
        <v>4952.7299999999996</v>
      </c>
      <c r="CD119">
        <v>9900.75</v>
      </c>
      <c r="CE119">
        <v>9160.4699999999993</v>
      </c>
      <c r="CF119">
        <v>5860.63</v>
      </c>
      <c r="CG119">
        <v>3662.37</v>
      </c>
      <c r="CH119">
        <v>3820.7</v>
      </c>
      <c r="CI119">
        <v>4192.3</v>
      </c>
      <c r="CJ119">
        <v>8677.68</v>
      </c>
      <c r="CK119">
        <v>7211.32</v>
      </c>
      <c r="CL119">
        <v>4170.29</v>
      </c>
      <c r="CM119">
        <v>2270.7199999999998</v>
      </c>
      <c r="CN119">
        <v>2227.9499999999998</v>
      </c>
      <c r="CO119">
        <v>2943.52</v>
      </c>
      <c r="CP119">
        <v>6355.16</v>
      </c>
      <c r="CQ119">
        <v>7116.95</v>
      </c>
      <c r="CR119">
        <v>3213.29</v>
      </c>
      <c r="CS119">
        <v>1872.52</v>
      </c>
      <c r="CT119">
        <v>1323.98</v>
      </c>
      <c r="CU119">
        <v>1127.01</v>
      </c>
      <c r="CV119">
        <v>3823.19</v>
      </c>
      <c r="CW119">
        <v>7262.4</v>
      </c>
      <c r="CX119">
        <v>6453.92</v>
      </c>
      <c r="CY119">
        <v>2017.15</v>
      </c>
      <c r="CZ119">
        <v>738.75800000000004</v>
      </c>
      <c r="DA119">
        <v>615.98</v>
      </c>
      <c r="DB119">
        <v>533.20799999999997</v>
      </c>
      <c r="DC119">
        <v>5700.28</v>
      </c>
      <c r="DD119">
        <v>6851.44</v>
      </c>
      <c r="DE119">
        <v>4230.76</v>
      </c>
      <c r="DF119">
        <v>935.78899999999999</v>
      </c>
      <c r="DG119">
        <v>113.60599999999999</v>
      </c>
      <c r="DH119">
        <v>57.6907</v>
      </c>
      <c r="DI119">
        <v>459.61700000000002</v>
      </c>
      <c r="DJ119">
        <v>6023.42</v>
      </c>
      <c r="DL119">
        <v>120</v>
      </c>
      <c r="DM119">
        <v>15</v>
      </c>
      <c r="DN119" t="b">
        <v>0</v>
      </c>
      <c r="DO119">
        <v>1</v>
      </c>
      <c r="DP119">
        <v>5.0799999999999998E-2</v>
      </c>
      <c r="DQ119">
        <v>3</v>
      </c>
      <c r="DR119">
        <v>0.3</v>
      </c>
      <c r="DS119">
        <v>0.3</v>
      </c>
      <c r="DT119">
        <v>0.3</v>
      </c>
      <c r="DU119">
        <v>11.364699999999999</v>
      </c>
      <c r="DV119">
        <v>9442.61</v>
      </c>
      <c r="DW119">
        <v>14.8551</v>
      </c>
      <c r="DX119">
        <v>673.17</v>
      </c>
      <c r="DY119">
        <v>1</v>
      </c>
      <c r="EA119" t="s">
        <v>55</v>
      </c>
      <c r="EB119">
        <v>2.93</v>
      </c>
      <c r="EC119">
        <v>7.5208199999999996</v>
      </c>
      <c r="ED119">
        <v>806.78099999999995</v>
      </c>
      <c r="EE119">
        <v>22.163599999999999</v>
      </c>
      <c r="EF119">
        <v>23.576000000000001</v>
      </c>
      <c r="EG119">
        <v>22.640899999999998</v>
      </c>
      <c r="EH119">
        <v>16.2531</v>
      </c>
      <c r="EI119">
        <v>1.29928</v>
      </c>
      <c r="EJ119">
        <v>4320000</v>
      </c>
    </row>
    <row r="120" spans="1:140" x14ac:dyDescent="0.25">
      <c r="A120">
        <v>32</v>
      </c>
      <c r="B120">
        <v>44148</v>
      </c>
      <c r="C120" s="4">
        <v>0.50201388888888887</v>
      </c>
      <c r="D120">
        <v>15.3</v>
      </c>
      <c r="E120">
        <v>103.4</v>
      </c>
      <c r="F120">
        <v>6.3744390000000003E-8</v>
      </c>
      <c r="G120">
        <v>1.795456E-5</v>
      </c>
      <c r="I120">
        <v>2358520</v>
      </c>
      <c r="J120">
        <v>3969840</v>
      </c>
      <c r="K120">
        <v>7285740</v>
      </c>
      <c r="L120">
        <v>14773500</v>
      </c>
      <c r="M120">
        <v>15005500</v>
      </c>
      <c r="N120">
        <v>10216300</v>
      </c>
      <c r="O120">
        <v>8871880</v>
      </c>
      <c r="P120">
        <v>14080400</v>
      </c>
      <c r="Q120">
        <v>17693700</v>
      </c>
      <c r="R120">
        <v>14003600</v>
      </c>
      <c r="S120">
        <v>11632900</v>
      </c>
      <c r="T120">
        <v>12515700</v>
      </c>
      <c r="U120">
        <v>15025200</v>
      </c>
      <c r="V120">
        <v>13914600</v>
      </c>
      <c r="W120">
        <v>11878100</v>
      </c>
      <c r="X120">
        <v>10696000</v>
      </c>
      <c r="Y120">
        <v>10000900</v>
      </c>
      <c r="Z120">
        <v>10190100</v>
      </c>
      <c r="AA120">
        <v>9453850</v>
      </c>
      <c r="AB120">
        <v>7975990</v>
      </c>
      <c r="AC120">
        <v>5516610</v>
      </c>
      <c r="AD120">
        <v>5093460</v>
      </c>
      <c r="AE120">
        <v>5357610</v>
      </c>
      <c r="AF120">
        <v>4487590</v>
      </c>
      <c r="AG120">
        <v>2835990</v>
      </c>
      <c r="AH120">
        <v>1732090</v>
      </c>
      <c r="AI120">
        <v>1968890</v>
      </c>
      <c r="AJ120">
        <v>1727530</v>
      </c>
      <c r="AK120">
        <v>1202390</v>
      </c>
      <c r="AL120">
        <v>533955</v>
      </c>
      <c r="AM120">
        <v>488493</v>
      </c>
      <c r="AN120">
        <v>476510</v>
      </c>
      <c r="AO120">
        <v>359947</v>
      </c>
      <c r="AP120">
        <v>177457</v>
      </c>
      <c r="AQ120">
        <v>117858</v>
      </c>
      <c r="AR120">
        <v>112224</v>
      </c>
      <c r="AS120">
        <v>93614.1</v>
      </c>
      <c r="AT120">
        <v>71510.7</v>
      </c>
      <c r="AU120">
        <v>53286.3</v>
      </c>
      <c r="AV120">
        <v>46360.3</v>
      </c>
      <c r="AW120">
        <v>40563.9</v>
      </c>
      <c r="AX120">
        <v>32819.9</v>
      </c>
      <c r="AY120">
        <v>34894.1</v>
      </c>
      <c r="AZ120">
        <v>33597.800000000003</v>
      </c>
      <c r="BA120">
        <v>28635.8</v>
      </c>
      <c r="BB120">
        <v>22107</v>
      </c>
      <c r="BC120">
        <v>21954</v>
      </c>
      <c r="BD120">
        <v>23805.599999999999</v>
      </c>
      <c r="BE120">
        <v>21885.1</v>
      </c>
      <c r="BF120">
        <v>18475.900000000001</v>
      </c>
      <c r="BG120">
        <v>14052.1</v>
      </c>
      <c r="BH120">
        <v>14959.9</v>
      </c>
      <c r="BI120">
        <v>19267.400000000001</v>
      </c>
      <c r="BJ120">
        <v>15815.4</v>
      </c>
      <c r="BK120">
        <v>11110.9</v>
      </c>
      <c r="BL120">
        <v>9565.81</v>
      </c>
      <c r="BM120">
        <v>10813.3</v>
      </c>
      <c r="BN120">
        <v>16949.900000000001</v>
      </c>
      <c r="BO120">
        <v>14409</v>
      </c>
      <c r="BP120">
        <v>8790.24</v>
      </c>
      <c r="BQ120">
        <v>8004.17</v>
      </c>
      <c r="BR120">
        <v>8254.49</v>
      </c>
      <c r="BS120">
        <v>13877.9</v>
      </c>
      <c r="BT120">
        <v>13307.1</v>
      </c>
      <c r="BU120">
        <v>7771.03</v>
      </c>
      <c r="BV120">
        <v>6324.72</v>
      </c>
      <c r="BW120">
        <v>5265.98</v>
      </c>
      <c r="BX120">
        <v>9258.81</v>
      </c>
      <c r="BY120">
        <v>7452.99</v>
      </c>
      <c r="BZ120">
        <v>6286.68</v>
      </c>
      <c r="CA120">
        <v>4900.76</v>
      </c>
      <c r="CB120">
        <v>5008.07</v>
      </c>
      <c r="CC120">
        <v>3952.58</v>
      </c>
      <c r="CD120">
        <v>4344.68</v>
      </c>
      <c r="CE120">
        <v>4228.96</v>
      </c>
      <c r="CF120">
        <v>4576.26</v>
      </c>
      <c r="CG120">
        <v>4611.46</v>
      </c>
      <c r="CH120">
        <v>4752.29</v>
      </c>
      <c r="CI120">
        <v>3988.87</v>
      </c>
      <c r="CJ120">
        <v>3928.18</v>
      </c>
      <c r="CK120">
        <v>3049.22</v>
      </c>
      <c r="CL120">
        <v>2981.37</v>
      </c>
      <c r="CM120">
        <v>2673.37</v>
      </c>
      <c r="CN120">
        <v>2817</v>
      </c>
      <c r="CO120">
        <v>2587.19</v>
      </c>
      <c r="CP120">
        <v>2058.39</v>
      </c>
      <c r="CQ120">
        <v>1534.63</v>
      </c>
      <c r="CR120">
        <v>1608.66</v>
      </c>
      <c r="CS120">
        <v>1530.94</v>
      </c>
      <c r="CT120">
        <v>1411.17</v>
      </c>
      <c r="CU120">
        <v>1343.66</v>
      </c>
      <c r="CV120">
        <v>959.06799999999998</v>
      </c>
      <c r="CW120">
        <v>1149.4000000000001</v>
      </c>
      <c r="CX120">
        <v>1179.54</v>
      </c>
      <c r="CY120">
        <v>663.33799999999997</v>
      </c>
      <c r="CZ120">
        <v>913.69799999999998</v>
      </c>
      <c r="DA120">
        <v>475.54500000000002</v>
      </c>
      <c r="DB120">
        <v>687.21799999999996</v>
      </c>
      <c r="DC120">
        <v>427.27300000000002</v>
      </c>
      <c r="DD120">
        <v>847.63599999999997</v>
      </c>
      <c r="DE120">
        <v>537.803</v>
      </c>
      <c r="DF120">
        <v>557.78700000000003</v>
      </c>
      <c r="DG120">
        <v>882.69600000000003</v>
      </c>
      <c r="DH120">
        <v>387.98</v>
      </c>
      <c r="DI120">
        <v>609.15</v>
      </c>
      <c r="DJ120">
        <v>998.72900000000004</v>
      </c>
      <c r="DL120">
        <v>120</v>
      </c>
      <c r="DM120">
        <v>15</v>
      </c>
      <c r="DN120" t="b">
        <v>0</v>
      </c>
      <c r="DO120">
        <v>1</v>
      </c>
      <c r="DP120">
        <v>5.0799999999999998E-2</v>
      </c>
      <c r="DQ120">
        <v>3</v>
      </c>
      <c r="DR120">
        <v>0.3</v>
      </c>
      <c r="DS120">
        <v>0.3</v>
      </c>
      <c r="DT120">
        <v>0.3</v>
      </c>
      <c r="DU120">
        <v>11.3764</v>
      </c>
      <c r="DV120">
        <v>9450.58</v>
      </c>
      <c r="DW120">
        <v>14.8551</v>
      </c>
      <c r="DX120">
        <v>673.17</v>
      </c>
      <c r="DY120">
        <v>1</v>
      </c>
      <c r="EA120" t="s">
        <v>57</v>
      </c>
      <c r="EB120">
        <v>2.93</v>
      </c>
      <c r="EC120">
        <v>7.5208199999999996</v>
      </c>
      <c r="ED120">
        <v>807.15</v>
      </c>
      <c r="EE120">
        <v>22.5487</v>
      </c>
      <c r="EF120">
        <v>23.8949</v>
      </c>
      <c r="EG120">
        <v>23.055499999999999</v>
      </c>
      <c r="EH120">
        <v>20.1691</v>
      </c>
      <c r="EI120">
        <v>1.2852699999999999</v>
      </c>
      <c r="EJ120">
        <v>3977730</v>
      </c>
    </row>
    <row r="121" spans="1:140" x14ac:dyDescent="0.25">
      <c r="A121">
        <v>33</v>
      </c>
      <c r="B121">
        <v>44148</v>
      </c>
      <c r="C121" s="4">
        <v>0.50357638888888889</v>
      </c>
      <c r="D121">
        <v>15.5</v>
      </c>
      <c r="E121">
        <v>101.1</v>
      </c>
      <c r="F121">
        <v>6.5258439999999996E-8</v>
      </c>
      <c r="G121">
        <v>1.7964229999999999E-5</v>
      </c>
      <c r="I121">
        <v>10161300</v>
      </c>
      <c r="J121">
        <v>16394200</v>
      </c>
      <c r="K121">
        <v>15736200</v>
      </c>
      <c r="L121">
        <v>16174000</v>
      </c>
      <c r="M121">
        <v>17036800</v>
      </c>
      <c r="N121">
        <v>17433200</v>
      </c>
      <c r="O121">
        <v>18393900</v>
      </c>
      <c r="P121">
        <v>19083100</v>
      </c>
      <c r="Q121">
        <v>19129000</v>
      </c>
      <c r="R121">
        <v>19011400</v>
      </c>
      <c r="S121">
        <v>18391200</v>
      </c>
      <c r="T121">
        <v>17873200</v>
      </c>
      <c r="U121">
        <v>17079000</v>
      </c>
      <c r="V121">
        <v>15918400</v>
      </c>
      <c r="W121">
        <v>14827100</v>
      </c>
      <c r="X121">
        <v>13581300</v>
      </c>
      <c r="Y121">
        <v>12455600</v>
      </c>
      <c r="Z121">
        <v>10994900</v>
      </c>
      <c r="AA121">
        <v>9828480</v>
      </c>
      <c r="AB121">
        <v>8488820</v>
      </c>
      <c r="AC121">
        <v>7273610</v>
      </c>
      <c r="AD121">
        <v>6189050</v>
      </c>
      <c r="AE121">
        <v>5026870</v>
      </c>
      <c r="AF121">
        <v>4134550</v>
      </c>
      <c r="AG121">
        <v>3310980</v>
      </c>
      <c r="AH121">
        <v>2580170</v>
      </c>
      <c r="AI121">
        <v>1950090</v>
      </c>
      <c r="AJ121">
        <v>1465250</v>
      </c>
      <c r="AK121">
        <v>1101530</v>
      </c>
      <c r="AL121">
        <v>795278</v>
      </c>
      <c r="AM121">
        <v>565905</v>
      </c>
      <c r="AN121">
        <v>417847</v>
      </c>
      <c r="AO121">
        <v>287369</v>
      </c>
      <c r="AP121">
        <v>213488</v>
      </c>
      <c r="AQ121">
        <v>155352</v>
      </c>
      <c r="AR121">
        <v>122709</v>
      </c>
      <c r="AS121">
        <v>94403.6</v>
      </c>
      <c r="AT121">
        <v>77916.5</v>
      </c>
      <c r="AU121">
        <v>64967.1</v>
      </c>
      <c r="AV121">
        <v>57039.7</v>
      </c>
      <c r="AW121">
        <v>47562.5</v>
      </c>
      <c r="AX121">
        <v>42897.2</v>
      </c>
      <c r="AY121">
        <v>35315.199999999997</v>
      </c>
      <c r="AZ121">
        <v>33135.4</v>
      </c>
      <c r="BA121">
        <v>31012.400000000001</v>
      </c>
      <c r="BB121">
        <v>26218.9</v>
      </c>
      <c r="BC121">
        <v>24787.4</v>
      </c>
      <c r="BD121">
        <v>22704.400000000001</v>
      </c>
      <c r="BE121">
        <v>20720</v>
      </c>
      <c r="BF121">
        <v>17660.400000000001</v>
      </c>
      <c r="BG121">
        <v>15737.8</v>
      </c>
      <c r="BH121">
        <v>13856.5</v>
      </c>
      <c r="BI121">
        <v>14028.9</v>
      </c>
      <c r="BJ121">
        <v>12690.1</v>
      </c>
      <c r="BK121">
        <v>12055.2</v>
      </c>
      <c r="BL121">
        <v>10248.4</v>
      </c>
      <c r="BM121">
        <v>11010.3</v>
      </c>
      <c r="BN121">
        <v>9430.16</v>
      </c>
      <c r="BO121">
        <v>10270</v>
      </c>
      <c r="BP121">
        <v>9305.23</v>
      </c>
      <c r="BQ121">
        <v>9110.5</v>
      </c>
      <c r="BR121">
        <v>7506.99</v>
      </c>
      <c r="BS121">
        <v>8028.89</v>
      </c>
      <c r="BT121">
        <v>8358.7099999999991</v>
      </c>
      <c r="BU121">
        <v>7453.56</v>
      </c>
      <c r="BV121">
        <v>6168.81</v>
      </c>
      <c r="BW121">
        <v>7562.44</v>
      </c>
      <c r="BX121">
        <v>6640.12</v>
      </c>
      <c r="BY121">
        <v>6710.35</v>
      </c>
      <c r="BZ121">
        <v>6722.97</v>
      </c>
      <c r="CA121">
        <v>5640.2</v>
      </c>
      <c r="CB121">
        <v>4864.0600000000004</v>
      </c>
      <c r="CC121">
        <v>5790.97</v>
      </c>
      <c r="CD121">
        <v>4721.08</v>
      </c>
      <c r="CE121">
        <v>5043.4799999999996</v>
      </c>
      <c r="CF121">
        <v>3947.03</v>
      </c>
      <c r="CG121">
        <v>3746.09</v>
      </c>
      <c r="CH121">
        <v>3491.54</v>
      </c>
      <c r="CI121">
        <v>2967.14</v>
      </c>
      <c r="CJ121">
        <v>3342.87</v>
      </c>
      <c r="CK121">
        <v>2843.62</v>
      </c>
      <c r="CL121">
        <v>2408.0100000000002</v>
      </c>
      <c r="CM121">
        <v>2233.2800000000002</v>
      </c>
      <c r="CN121">
        <v>1569.38</v>
      </c>
      <c r="CO121">
        <v>1872.68</v>
      </c>
      <c r="CP121">
        <v>2009.76</v>
      </c>
      <c r="CQ121">
        <v>1742.97</v>
      </c>
      <c r="CR121">
        <v>1423.62</v>
      </c>
      <c r="CS121">
        <v>1471.57</v>
      </c>
      <c r="CT121">
        <v>1523.87</v>
      </c>
      <c r="CU121">
        <v>1344.39</v>
      </c>
      <c r="CV121">
        <v>1137.32</v>
      </c>
      <c r="CW121">
        <v>1395.55</v>
      </c>
      <c r="CX121">
        <v>922.94100000000003</v>
      </c>
      <c r="CY121">
        <v>942.68200000000002</v>
      </c>
      <c r="CZ121">
        <v>361.70499999999998</v>
      </c>
      <c r="DA121">
        <v>721.18499999999995</v>
      </c>
      <c r="DB121">
        <v>719.70799999999997</v>
      </c>
      <c r="DC121">
        <v>324.69</v>
      </c>
      <c r="DD121">
        <v>694.26</v>
      </c>
      <c r="DE121">
        <v>211.761</v>
      </c>
      <c r="DF121">
        <v>156.202</v>
      </c>
      <c r="DG121">
        <v>668.88099999999997</v>
      </c>
      <c r="DH121">
        <v>156.18100000000001</v>
      </c>
      <c r="DI121">
        <v>157.553</v>
      </c>
      <c r="DJ121">
        <v>236.053</v>
      </c>
      <c r="DL121">
        <v>120</v>
      </c>
      <c r="DM121">
        <v>15</v>
      </c>
      <c r="DN121" t="b">
        <v>0</v>
      </c>
      <c r="DO121">
        <v>1</v>
      </c>
      <c r="DP121">
        <v>5.0799999999999998E-2</v>
      </c>
      <c r="DQ121">
        <v>3</v>
      </c>
      <c r="DR121">
        <v>0.3</v>
      </c>
      <c r="DS121">
        <v>0.3</v>
      </c>
      <c r="DT121">
        <v>0.3</v>
      </c>
      <c r="DU121">
        <v>11.1212</v>
      </c>
      <c r="DV121">
        <v>9420.0300000000007</v>
      </c>
      <c r="DW121">
        <v>14.8551</v>
      </c>
      <c r="DX121">
        <v>673.17</v>
      </c>
      <c r="DY121">
        <v>1</v>
      </c>
      <c r="EA121" t="s">
        <v>57</v>
      </c>
      <c r="EB121">
        <v>2.93</v>
      </c>
      <c r="EC121">
        <v>7.5208199999999996</v>
      </c>
      <c r="ED121">
        <v>805.76199999999994</v>
      </c>
      <c r="EE121">
        <v>21.4465</v>
      </c>
      <c r="EF121">
        <v>22.844100000000001</v>
      </c>
      <c r="EG121">
        <v>22.061299999999999</v>
      </c>
      <c r="EH121">
        <v>20.1691</v>
      </c>
      <c r="EI121">
        <v>1.2844500000000001</v>
      </c>
      <c r="EJ121">
        <v>5381930</v>
      </c>
    </row>
    <row r="122" spans="1:140" x14ac:dyDescent="0.25">
      <c r="C122" s="4"/>
    </row>
    <row r="123" spans="1:140" x14ac:dyDescent="0.25">
      <c r="A123">
        <v>1</v>
      </c>
      <c r="B123">
        <v>44148</v>
      </c>
      <c r="C123" s="4">
        <v>0.51515046296296296</v>
      </c>
      <c r="D123">
        <v>15.7</v>
      </c>
      <c r="E123">
        <v>98.5</v>
      </c>
      <c r="F123">
        <v>6.7040079999999996E-8</v>
      </c>
      <c r="G123">
        <v>1.797389E-5</v>
      </c>
      <c r="I123">
        <v>38734.9</v>
      </c>
      <c r="J123">
        <v>20639.3</v>
      </c>
      <c r="K123">
        <v>28655.4</v>
      </c>
      <c r="L123">
        <v>54460.7</v>
      </c>
      <c r="M123">
        <v>98191.2</v>
      </c>
      <c r="N123">
        <v>120343</v>
      </c>
      <c r="O123">
        <v>111949</v>
      </c>
      <c r="P123">
        <v>111505</v>
      </c>
      <c r="Q123">
        <v>121801</v>
      </c>
      <c r="R123">
        <v>125433</v>
      </c>
      <c r="S123">
        <v>132144</v>
      </c>
      <c r="T123">
        <v>136641</v>
      </c>
      <c r="U123">
        <v>133185</v>
      </c>
      <c r="V123">
        <v>136459</v>
      </c>
      <c r="W123">
        <v>140991</v>
      </c>
      <c r="X123">
        <v>138569</v>
      </c>
      <c r="Y123">
        <v>143511</v>
      </c>
      <c r="Z123">
        <v>140406</v>
      </c>
      <c r="AA123">
        <v>135332</v>
      </c>
      <c r="AB123">
        <v>135939</v>
      </c>
      <c r="AC123">
        <v>130067</v>
      </c>
      <c r="AD123">
        <v>125481</v>
      </c>
      <c r="AE123">
        <v>120621</v>
      </c>
      <c r="AF123">
        <v>116591</v>
      </c>
      <c r="AG123">
        <v>106126</v>
      </c>
      <c r="AH123">
        <v>100444</v>
      </c>
      <c r="AI123">
        <v>89903.7</v>
      </c>
      <c r="AJ123">
        <v>86635.9</v>
      </c>
      <c r="AK123">
        <v>91743.5</v>
      </c>
      <c r="AL123">
        <v>75933</v>
      </c>
      <c r="AM123">
        <v>65748.5</v>
      </c>
      <c r="AN123">
        <v>58149.599999999999</v>
      </c>
      <c r="AO123">
        <v>51295.4</v>
      </c>
      <c r="AP123">
        <v>48987.8</v>
      </c>
      <c r="AQ123">
        <v>45512.2</v>
      </c>
      <c r="AR123">
        <v>40494.199999999997</v>
      </c>
      <c r="AS123">
        <v>34891.800000000003</v>
      </c>
      <c r="AT123">
        <v>32186.799999999999</v>
      </c>
      <c r="AU123">
        <v>27549.7</v>
      </c>
      <c r="AV123">
        <v>25039.200000000001</v>
      </c>
      <c r="AW123">
        <v>21669.8</v>
      </c>
      <c r="AX123">
        <v>18541.599999999999</v>
      </c>
      <c r="AY123">
        <v>17840.099999999999</v>
      </c>
      <c r="AZ123">
        <v>13924.6</v>
      </c>
      <c r="BA123">
        <v>12836.6</v>
      </c>
      <c r="BB123">
        <v>12656</v>
      </c>
      <c r="BC123">
        <v>11119.9</v>
      </c>
      <c r="BD123">
        <v>10452.5</v>
      </c>
      <c r="BE123">
        <v>8712.25</v>
      </c>
      <c r="BF123">
        <v>9682.5499999999993</v>
      </c>
      <c r="BG123">
        <v>7641.23</v>
      </c>
      <c r="BH123">
        <v>6733.32</v>
      </c>
      <c r="BI123">
        <v>6483.51</v>
      </c>
      <c r="BJ123">
        <v>5884.36</v>
      </c>
      <c r="BK123">
        <v>6873.26</v>
      </c>
      <c r="BL123">
        <v>5755.98</v>
      </c>
      <c r="BM123">
        <v>4874.53</v>
      </c>
      <c r="BN123">
        <v>5175.51</v>
      </c>
      <c r="BO123">
        <v>5094.42</v>
      </c>
      <c r="BP123">
        <v>4402.45</v>
      </c>
      <c r="BQ123">
        <v>5314.27</v>
      </c>
      <c r="BR123">
        <v>4231.79</v>
      </c>
      <c r="BS123">
        <v>4256.4399999999996</v>
      </c>
      <c r="BT123">
        <v>3772.07</v>
      </c>
      <c r="BU123">
        <v>4395.88</v>
      </c>
      <c r="BV123">
        <v>3678.7</v>
      </c>
      <c r="BW123">
        <v>4026.48</v>
      </c>
      <c r="BX123">
        <v>3435.78</v>
      </c>
      <c r="BY123">
        <v>3614.69</v>
      </c>
      <c r="BZ123">
        <v>2836.77</v>
      </c>
      <c r="CA123">
        <v>3488.94</v>
      </c>
      <c r="CB123">
        <v>3143.79</v>
      </c>
      <c r="CC123">
        <v>2227.83</v>
      </c>
      <c r="CD123">
        <v>2646.72</v>
      </c>
      <c r="CE123">
        <v>3054.11</v>
      </c>
      <c r="CF123">
        <v>2354.2399999999998</v>
      </c>
      <c r="CG123">
        <v>2253.75</v>
      </c>
      <c r="CH123">
        <v>1881.38</v>
      </c>
      <c r="CI123">
        <v>2222.2199999999998</v>
      </c>
      <c r="CJ123">
        <v>1788.99</v>
      </c>
      <c r="CK123">
        <v>1231.9000000000001</v>
      </c>
      <c r="CL123">
        <v>1205.73</v>
      </c>
      <c r="CM123">
        <v>1052.98</v>
      </c>
      <c r="CN123">
        <v>1147.8499999999999</v>
      </c>
      <c r="CO123">
        <v>737.20500000000004</v>
      </c>
      <c r="CP123">
        <v>861.03099999999995</v>
      </c>
      <c r="CQ123">
        <v>791.45100000000002</v>
      </c>
      <c r="CR123">
        <v>884.90599999999995</v>
      </c>
      <c r="CS123">
        <v>816.9</v>
      </c>
      <c r="CT123">
        <v>691.62699999999995</v>
      </c>
      <c r="CU123">
        <v>389.25200000000001</v>
      </c>
      <c r="CV123">
        <v>324.81400000000002</v>
      </c>
      <c r="CW123">
        <v>383.62099999999998</v>
      </c>
      <c r="CX123">
        <v>97.794499999999999</v>
      </c>
      <c r="CY123">
        <v>346.81900000000002</v>
      </c>
      <c r="CZ123">
        <v>55.523299999999999</v>
      </c>
      <c r="DA123">
        <v>252.97200000000001</v>
      </c>
      <c r="DB123">
        <v>104.666</v>
      </c>
      <c r="DC123">
        <v>53.463000000000001</v>
      </c>
      <c r="DD123">
        <v>54.241799999999998</v>
      </c>
      <c r="DE123">
        <v>220.17599999999999</v>
      </c>
      <c r="DF123">
        <v>112.595</v>
      </c>
      <c r="DG123">
        <v>0</v>
      </c>
      <c r="DH123">
        <v>0</v>
      </c>
      <c r="DI123">
        <v>0</v>
      </c>
      <c r="DJ123">
        <v>0</v>
      </c>
      <c r="DL123">
        <v>120</v>
      </c>
      <c r="DM123">
        <v>15</v>
      </c>
      <c r="DN123" t="b">
        <v>0</v>
      </c>
      <c r="DO123">
        <v>1</v>
      </c>
      <c r="DP123">
        <v>5.0799999999999998E-2</v>
      </c>
      <c r="DQ123">
        <v>3</v>
      </c>
      <c r="DR123">
        <v>0.3</v>
      </c>
      <c r="DS123">
        <v>0.3</v>
      </c>
      <c r="DT123">
        <v>0.3</v>
      </c>
      <c r="DU123">
        <v>10.834300000000001</v>
      </c>
      <c r="DV123">
        <v>9383.2800000000007</v>
      </c>
      <c r="DW123">
        <v>14.8551</v>
      </c>
      <c r="DX123">
        <v>673.17</v>
      </c>
      <c r="DY123">
        <v>1</v>
      </c>
      <c r="EA123" t="s">
        <v>55</v>
      </c>
      <c r="EB123">
        <v>2.93</v>
      </c>
      <c r="EC123">
        <v>7.5208199999999996</v>
      </c>
      <c r="ED123">
        <v>804.09</v>
      </c>
      <c r="EE123">
        <v>28.714200000000002</v>
      </c>
      <c r="EF123">
        <v>35.99</v>
      </c>
      <c r="EG123">
        <v>31.020600000000002</v>
      </c>
      <c r="EH123">
        <v>26.896000000000001</v>
      </c>
      <c r="EI123">
        <v>1.6055900000000001</v>
      </c>
      <c r="EJ123">
        <v>61735.7</v>
      </c>
    </row>
    <row r="124" spans="1:140" x14ac:dyDescent="0.25">
      <c r="A124">
        <v>2</v>
      </c>
      <c r="B124">
        <v>44148</v>
      </c>
      <c r="C124" s="4">
        <v>0.51675925925925925</v>
      </c>
      <c r="D124">
        <v>15.9</v>
      </c>
      <c r="E124">
        <v>98.4</v>
      </c>
      <c r="F124">
        <v>6.7181170000000006E-8</v>
      </c>
      <c r="G124">
        <v>1.7983550000000002E-5</v>
      </c>
      <c r="I124">
        <v>271156</v>
      </c>
      <c r="J124">
        <v>1120480</v>
      </c>
      <c r="K124">
        <v>3008110</v>
      </c>
      <c r="L124">
        <v>3747310</v>
      </c>
      <c r="M124">
        <v>3545650</v>
      </c>
      <c r="N124">
        <v>3726200</v>
      </c>
      <c r="O124">
        <v>4060770</v>
      </c>
      <c r="P124">
        <v>4407720</v>
      </c>
      <c r="Q124">
        <v>4764380</v>
      </c>
      <c r="R124">
        <v>4983630</v>
      </c>
      <c r="S124">
        <v>5204440</v>
      </c>
      <c r="T124">
        <v>5322160</v>
      </c>
      <c r="U124">
        <v>5350010</v>
      </c>
      <c r="V124">
        <v>5291140</v>
      </c>
      <c r="W124">
        <v>5193060</v>
      </c>
      <c r="X124">
        <v>5025800</v>
      </c>
      <c r="Y124">
        <v>4784470</v>
      </c>
      <c r="Z124">
        <v>4429340</v>
      </c>
      <c r="AA124">
        <v>4041280</v>
      </c>
      <c r="AB124">
        <v>3601300</v>
      </c>
      <c r="AC124">
        <v>3234080</v>
      </c>
      <c r="AD124">
        <v>2814230</v>
      </c>
      <c r="AE124">
        <v>2378360</v>
      </c>
      <c r="AF124">
        <v>1999160</v>
      </c>
      <c r="AG124">
        <v>1640790</v>
      </c>
      <c r="AH124">
        <v>1316790</v>
      </c>
      <c r="AI124">
        <v>1047380</v>
      </c>
      <c r="AJ124">
        <v>818368</v>
      </c>
      <c r="AK124">
        <v>619836</v>
      </c>
      <c r="AL124">
        <v>478966</v>
      </c>
      <c r="AM124">
        <v>357630</v>
      </c>
      <c r="AN124">
        <v>263612</v>
      </c>
      <c r="AO124">
        <v>198154</v>
      </c>
      <c r="AP124">
        <v>141784</v>
      </c>
      <c r="AQ124">
        <v>110319</v>
      </c>
      <c r="AR124">
        <v>85614.8</v>
      </c>
      <c r="AS124">
        <v>63759.3</v>
      </c>
      <c r="AT124">
        <v>51623.5</v>
      </c>
      <c r="AU124">
        <v>41890</v>
      </c>
      <c r="AV124">
        <v>34483.9</v>
      </c>
      <c r="AW124">
        <v>29099.4</v>
      </c>
      <c r="AX124">
        <v>25637.7</v>
      </c>
      <c r="AY124">
        <v>22100.400000000001</v>
      </c>
      <c r="AZ124">
        <v>19397.2</v>
      </c>
      <c r="BA124">
        <v>18332.7</v>
      </c>
      <c r="BB124">
        <v>15441.8</v>
      </c>
      <c r="BC124">
        <v>12312.6</v>
      </c>
      <c r="BD124">
        <v>11422.5</v>
      </c>
      <c r="BE124">
        <v>10794.1</v>
      </c>
      <c r="BF124">
        <v>9706.6200000000008</v>
      </c>
      <c r="BG124">
        <v>8853.85</v>
      </c>
      <c r="BH124">
        <v>8140.94</v>
      </c>
      <c r="BI124">
        <v>7531.43</v>
      </c>
      <c r="BJ124">
        <v>7175.99</v>
      </c>
      <c r="BK124">
        <v>6316.83</v>
      </c>
      <c r="BL124">
        <v>6000.27</v>
      </c>
      <c r="BM124">
        <v>5157.32</v>
      </c>
      <c r="BN124">
        <v>4860.08</v>
      </c>
      <c r="BO124">
        <v>4735.99</v>
      </c>
      <c r="BP124">
        <v>4327.43</v>
      </c>
      <c r="BQ124">
        <v>3609.73</v>
      </c>
      <c r="BR124">
        <v>4105.82</v>
      </c>
      <c r="BS124">
        <v>4005.12</v>
      </c>
      <c r="BT124">
        <v>3570.87</v>
      </c>
      <c r="BU124">
        <v>4014</v>
      </c>
      <c r="BV124">
        <v>3109.12</v>
      </c>
      <c r="BW124">
        <v>3505.25</v>
      </c>
      <c r="BX124">
        <v>3025.48</v>
      </c>
      <c r="BY124">
        <v>2563.5300000000002</v>
      </c>
      <c r="BZ124">
        <v>2399.14</v>
      </c>
      <c r="CA124">
        <v>2646.12</v>
      </c>
      <c r="CB124">
        <v>2619.83</v>
      </c>
      <c r="CC124">
        <v>2770.61</v>
      </c>
      <c r="CD124">
        <v>2467.16</v>
      </c>
      <c r="CE124">
        <v>2334.4699999999998</v>
      </c>
      <c r="CF124">
        <v>1914.03</v>
      </c>
      <c r="CG124">
        <v>1900.55</v>
      </c>
      <c r="CH124">
        <v>1605.02</v>
      </c>
      <c r="CI124">
        <v>1311.95</v>
      </c>
      <c r="CJ124">
        <v>1519.62</v>
      </c>
      <c r="CK124">
        <v>1319.07</v>
      </c>
      <c r="CL124">
        <v>1148.6300000000001</v>
      </c>
      <c r="CM124">
        <v>968.54200000000003</v>
      </c>
      <c r="CN124">
        <v>974.85699999999997</v>
      </c>
      <c r="CO124">
        <v>801.21299999999997</v>
      </c>
      <c r="CP124">
        <v>1015.55</v>
      </c>
      <c r="CQ124">
        <v>692.45</v>
      </c>
      <c r="CR124">
        <v>660.73199999999997</v>
      </c>
      <c r="CS124">
        <v>536.96</v>
      </c>
      <c r="CT124">
        <v>410.58499999999998</v>
      </c>
      <c r="CU124">
        <v>422.09699999999998</v>
      </c>
      <c r="CV124">
        <v>513.73599999999999</v>
      </c>
      <c r="CW124">
        <v>191.86099999999999</v>
      </c>
      <c r="CX124">
        <v>146.73099999999999</v>
      </c>
      <c r="CY124">
        <v>49.558799999999998</v>
      </c>
      <c r="CZ124">
        <v>156.339</v>
      </c>
      <c r="DA124">
        <v>98.516599999999997</v>
      </c>
      <c r="DB124">
        <v>104.694</v>
      </c>
      <c r="DC124">
        <v>213.90899999999999</v>
      </c>
      <c r="DD124">
        <v>108.512</v>
      </c>
      <c r="DE124">
        <v>55.058500000000002</v>
      </c>
      <c r="DF124">
        <v>87.741299999999995</v>
      </c>
      <c r="DG124">
        <v>82.4435</v>
      </c>
      <c r="DH124">
        <v>58.071399999999997</v>
      </c>
      <c r="DI124">
        <v>59.4694</v>
      </c>
      <c r="DJ124">
        <v>60.437399999999997</v>
      </c>
      <c r="DL124">
        <v>120</v>
      </c>
      <c r="DM124">
        <v>15</v>
      </c>
      <c r="DN124" t="b">
        <v>0</v>
      </c>
      <c r="DO124">
        <v>1</v>
      </c>
      <c r="DP124">
        <v>5.0799999999999998E-2</v>
      </c>
      <c r="DQ124">
        <v>3</v>
      </c>
      <c r="DR124">
        <v>0.3</v>
      </c>
      <c r="DS124">
        <v>0.3</v>
      </c>
      <c r="DT124">
        <v>0.3</v>
      </c>
      <c r="DU124">
        <v>10.817600000000001</v>
      </c>
      <c r="DV124">
        <v>9385.02</v>
      </c>
      <c r="DW124">
        <v>14.8551</v>
      </c>
      <c r="DX124">
        <v>673.17</v>
      </c>
      <c r="DY124">
        <v>1</v>
      </c>
      <c r="EA124" t="s">
        <v>55</v>
      </c>
      <c r="EB124">
        <v>2.93</v>
      </c>
      <c r="EC124">
        <v>7.5208199999999996</v>
      </c>
      <c r="ED124">
        <v>804.17399999999998</v>
      </c>
      <c r="EE124">
        <v>23.787700000000001</v>
      </c>
      <c r="EF124">
        <v>25.158200000000001</v>
      </c>
      <c r="EG124">
        <v>24.2318</v>
      </c>
      <c r="EH124">
        <v>23.291</v>
      </c>
      <c r="EI124">
        <v>1.29654</v>
      </c>
      <c r="EJ124">
        <v>1560600</v>
      </c>
    </row>
    <row r="125" spans="1:140" x14ac:dyDescent="0.25">
      <c r="A125">
        <v>3</v>
      </c>
      <c r="B125">
        <v>44148</v>
      </c>
      <c r="C125" s="4">
        <v>0.51832175925925927</v>
      </c>
      <c r="D125">
        <v>16</v>
      </c>
      <c r="E125">
        <v>98.5</v>
      </c>
      <c r="F125">
        <v>6.7149410000000006E-8</v>
      </c>
      <c r="G125">
        <v>1.7988380000000001E-5</v>
      </c>
      <c r="I125">
        <v>348320</v>
      </c>
      <c r="J125">
        <v>1376320</v>
      </c>
      <c r="K125">
        <v>3399990</v>
      </c>
      <c r="L125">
        <v>3970160</v>
      </c>
      <c r="M125">
        <v>3561560</v>
      </c>
      <c r="N125">
        <v>3659010</v>
      </c>
      <c r="O125">
        <v>3922650</v>
      </c>
      <c r="P125">
        <v>4135650</v>
      </c>
      <c r="Q125">
        <v>4366960</v>
      </c>
      <c r="R125">
        <v>4459790</v>
      </c>
      <c r="S125">
        <v>4488700</v>
      </c>
      <c r="T125">
        <v>4540820</v>
      </c>
      <c r="U125">
        <v>4466670</v>
      </c>
      <c r="V125">
        <v>4336860</v>
      </c>
      <c r="W125">
        <v>4100350</v>
      </c>
      <c r="X125">
        <v>3908240</v>
      </c>
      <c r="Y125">
        <v>3639530</v>
      </c>
      <c r="Z125">
        <v>3212920</v>
      </c>
      <c r="AA125">
        <v>2910540</v>
      </c>
      <c r="AB125">
        <v>2561660</v>
      </c>
      <c r="AC125">
        <v>2200040</v>
      </c>
      <c r="AD125">
        <v>1869620</v>
      </c>
      <c r="AE125">
        <v>1534020</v>
      </c>
      <c r="AF125">
        <v>1243870</v>
      </c>
      <c r="AG125">
        <v>983181</v>
      </c>
      <c r="AH125">
        <v>768944</v>
      </c>
      <c r="AI125">
        <v>566344</v>
      </c>
      <c r="AJ125">
        <v>436128</v>
      </c>
      <c r="AK125">
        <v>312247</v>
      </c>
      <c r="AL125">
        <v>230559</v>
      </c>
      <c r="AM125">
        <v>160399</v>
      </c>
      <c r="AN125">
        <v>117713</v>
      </c>
      <c r="AO125">
        <v>80743.199999999997</v>
      </c>
      <c r="AP125">
        <v>56729.599999999999</v>
      </c>
      <c r="AQ125">
        <v>40845.199999999997</v>
      </c>
      <c r="AR125">
        <v>20582.5</v>
      </c>
      <c r="AS125">
        <v>11904.8</v>
      </c>
      <c r="AT125">
        <v>11290.4</v>
      </c>
      <c r="AU125">
        <v>8917.2099999999991</v>
      </c>
      <c r="AV125">
        <v>9462.85</v>
      </c>
      <c r="AW125">
        <v>9605.57</v>
      </c>
      <c r="AX125">
        <v>7340.78</v>
      </c>
      <c r="AY125">
        <v>9923.49</v>
      </c>
      <c r="AZ125">
        <v>9690.4699999999993</v>
      </c>
      <c r="BA125">
        <v>8748.9599999999991</v>
      </c>
      <c r="BB125">
        <v>8794.94</v>
      </c>
      <c r="BC125">
        <v>8488.57</v>
      </c>
      <c r="BD125">
        <v>6864.92</v>
      </c>
      <c r="BE125">
        <v>7813</v>
      </c>
      <c r="BF125">
        <v>7046.08</v>
      </c>
      <c r="BG125">
        <v>6489.25</v>
      </c>
      <c r="BH125">
        <v>6403.9</v>
      </c>
      <c r="BI125">
        <v>5226.87</v>
      </c>
      <c r="BJ125">
        <v>5589.79</v>
      </c>
      <c r="BK125">
        <v>5957.35</v>
      </c>
      <c r="BL125">
        <v>5350.12</v>
      </c>
      <c r="BM125">
        <v>5020.2299999999996</v>
      </c>
      <c r="BN125">
        <v>4646.04</v>
      </c>
      <c r="BO125">
        <v>4390.88</v>
      </c>
      <c r="BP125">
        <v>3755.86</v>
      </c>
      <c r="BQ125">
        <v>4442.17</v>
      </c>
      <c r="BR125">
        <v>4556.1099999999997</v>
      </c>
      <c r="BS125">
        <v>3728.69</v>
      </c>
      <c r="BT125">
        <v>3947.94</v>
      </c>
      <c r="BU125">
        <v>3404.1</v>
      </c>
      <c r="BV125">
        <v>4070.23</v>
      </c>
      <c r="BW125">
        <v>3364.36</v>
      </c>
      <c r="BX125">
        <v>3139.37</v>
      </c>
      <c r="BY125">
        <v>3212.81</v>
      </c>
      <c r="BZ125">
        <v>3273.38</v>
      </c>
      <c r="CA125">
        <v>2897.81</v>
      </c>
      <c r="CB125">
        <v>2730.44</v>
      </c>
      <c r="CC125">
        <v>2686.8</v>
      </c>
      <c r="CD125">
        <v>2399.15</v>
      </c>
      <c r="CE125">
        <v>1902.23</v>
      </c>
      <c r="CF125">
        <v>2231.0300000000002</v>
      </c>
      <c r="CG125">
        <v>1920.86</v>
      </c>
      <c r="CH125">
        <v>1465.96</v>
      </c>
      <c r="CI125">
        <v>1544.01</v>
      </c>
      <c r="CJ125">
        <v>1547.38</v>
      </c>
      <c r="CK125">
        <v>1642.86</v>
      </c>
      <c r="CL125">
        <v>1182.83</v>
      </c>
      <c r="CM125">
        <v>983.36699999999996</v>
      </c>
      <c r="CN125">
        <v>893.22900000000004</v>
      </c>
      <c r="CO125">
        <v>1151.32</v>
      </c>
      <c r="CP125">
        <v>708.79</v>
      </c>
      <c r="CQ125">
        <v>656.54600000000005</v>
      </c>
      <c r="CR125">
        <v>410.565</v>
      </c>
      <c r="CS125">
        <v>325.99900000000002</v>
      </c>
      <c r="CT125">
        <v>771.57799999999997</v>
      </c>
      <c r="CU125">
        <v>524.82100000000003</v>
      </c>
      <c r="CV125">
        <v>273.23700000000002</v>
      </c>
      <c r="CW125">
        <v>328.76600000000002</v>
      </c>
      <c r="CX125">
        <v>261.08999999999997</v>
      </c>
      <c r="CY125">
        <v>148.667</v>
      </c>
      <c r="CZ125">
        <v>151.69900000000001</v>
      </c>
      <c r="DA125">
        <v>51.619199999999999</v>
      </c>
      <c r="DB125">
        <v>104.687</v>
      </c>
      <c r="DC125">
        <v>160.422</v>
      </c>
      <c r="DD125">
        <v>54.252899999999997</v>
      </c>
      <c r="DE125">
        <v>97.257499999999993</v>
      </c>
      <c r="DF125">
        <v>100.904</v>
      </c>
      <c r="DG125">
        <v>25.241099999999999</v>
      </c>
      <c r="DH125">
        <v>0</v>
      </c>
      <c r="DI125">
        <v>0</v>
      </c>
      <c r="DJ125">
        <v>0</v>
      </c>
      <c r="DL125">
        <v>120</v>
      </c>
      <c r="DM125">
        <v>15</v>
      </c>
      <c r="DN125" t="b">
        <v>0</v>
      </c>
      <c r="DO125">
        <v>1</v>
      </c>
      <c r="DP125">
        <v>5.0799999999999998E-2</v>
      </c>
      <c r="DQ125">
        <v>3</v>
      </c>
      <c r="DR125">
        <v>0.3</v>
      </c>
      <c r="DS125">
        <v>0.3</v>
      </c>
      <c r="DT125">
        <v>0.3</v>
      </c>
      <c r="DU125">
        <v>10.8256</v>
      </c>
      <c r="DV125">
        <v>9388.2800000000007</v>
      </c>
      <c r="DW125">
        <v>14.8551</v>
      </c>
      <c r="DX125">
        <v>673.17</v>
      </c>
      <c r="DY125">
        <v>1</v>
      </c>
      <c r="EA125" t="s">
        <v>55</v>
      </c>
      <c r="EB125">
        <v>2.93</v>
      </c>
      <c r="EC125">
        <v>7.5208199999999996</v>
      </c>
      <c r="ED125">
        <v>804.32600000000002</v>
      </c>
      <c r="EE125">
        <v>22.6815</v>
      </c>
      <c r="EF125">
        <v>23.988800000000001</v>
      </c>
      <c r="EG125">
        <v>23.154199999999999</v>
      </c>
      <c r="EH125">
        <v>22.4679</v>
      </c>
      <c r="EI125">
        <v>1.2829200000000001</v>
      </c>
      <c r="EJ125">
        <v>1284950</v>
      </c>
    </row>
    <row r="126" spans="1:140" x14ac:dyDescent="0.25">
      <c r="A126">
        <v>4</v>
      </c>
      <c r="B126">
        <v>44148</v>
      </c>
      <c r="C126" s="4">
        <v>0.5198842592592593</v>
      </c>
      <c r="D126">
        <v>16</v>
      </c>
      <c r="E126">
        <v>98.4</v>
      </c>
      <c r="F126">
        <v>6.7183519999999994E-8</v>
      </c>
      <c r="G126">
        <v>1.7988380000000001E-5</v>
      </c>
      <c r="I126">
        <v>356522</v>
      </c>
      <c r="J126">
        <v>1387430</v>
      </c>
      <c r="K126">
        <v>3364000</v>
      </c>
      <c r="L126">
        <v>3959960</v>
      </c>
      <c r="M126">
        <v>3595020</v>
      </c>
      <c r="N126">
        <v>3665750</v>
      </c>
      <c r="O126">
        <v>3927760</v>
      </c>
      <c r="P126">
        <v>4116340</v>
      </c>
      <c r="Q126">
        <v>4293380</v>
      </c>
      <c r="R126">
        <v>4475870</v>
      </c>
      <c r="S126">
        <v>4477340</v>
      </c>
      <c r="T126">
        <v>4432070</v>
      </c>
      <c r="U126">
        <v>4340130</v>
      </c>
      <c r="V126">
        <v>4201850</v>
      </c>
      <c r="W126">
        <v>4007650</v>
      </c>
      <c r="X126">
        <v>3738670</v>
      </c>
      <c r="Y126">
        <v>3445100</v>
      </c>
      <c r="Z126">
        <v>3117290</v>
      </c>
      <c r="AA126">
        <v>2753520</v>
      </c>
      <c r="AB126">
        <v>2406430</v>
      </c>
      <c r="AC126">
        <v>2053780</v>
      </c>
      <c r="AD126">
        <v>1719370</v>
      </c>
      <c r="AE126">
        <v>1407200</v>
      </c>
      <c r="AF126">
        <v>1143870</v>
      </c>
      <c r="AG126">
        <v>891767</v>
      </c>
      <c r="AH126">
        <v>674497</v>
      </c>
      <c r="AI126">
        <v>510631</v>
      </c>
      <c r="AJ126">
        <v>371873</v>
      </c>
      <c r="AK126">
        <v>264065</v>
      </c>
      <c r="AL126">
        <v>190007</v>
      </c>
      <c r="AM126">
        <v>132387</v>
      </c>
      <c r="AN126">
        <v>88843.199999999997</v>
      </c>
      <c r="AO126">
        <v>60570.2</v>
      </c>
      <c r="AP126">
        <v>39755.9</v>
      </c>
      <c r="AQ126">
        <v>27500.2</v>
      </c>
      <c r="AR126">
        <v>18111.099999999999</v>
      </c>
      <c r="AS126">
        <v>13560.6</v>
      </c>
      <c r="AT126">
        <v>9698.25</v>
      </c>
      <c r="AU126">
        <v>7073.43</v>
      </c>
      <c r="AV126">
        <v>6489.21</v>
      </c>
      <c r="AW126">
        <v>6648.8</v>
      </c>
      <c r="AX126">
        <v>5319.84</v>
      </c>
      <c r="AY126">
        <v>4784.51</v>
      </c>
      <c r="AZ126">
        <v>4969.29</v>
      </c>
      <c r="BA126">
        <v>4595.71</v>
      </c>
      <c r="BB126">
        <v>5480.18</v>
      </c>
      <c r="BC126">
        <v>4737.7</v>
      </c>
      <c r="BD126">
        <v>4568.7</v>
      </c>
      <c r="BE126">
        <v>4889.82</v>
      </c>
      <c r="BF126">
        <v>3754.45</v>
      </c>
      <c r="BG126">
        <v>3919.16</v>
      </c>
      <c r="BH126">
        <v>4470.55</v>
      </c>
      <c r="BI126">
        <v>4029.12</v>
      </c>
      <c r="BJ126">
        <v>4184.0600000000004</v>
      </c>
      <c r="BK126">
        <v>4209.5200000000004</v>
      </c>
      <c r="BL126">
        <v>3762.38</v>
      </c>
      <c r="BM126">
        <v>4028.4</v>
      </c>
      <c r="BN126">
        <v>3957.43</v>
      </c>
      <c r="BO126">
        <v>3982.38</v>
      </c>
      <c r="BP126">
        <v>3815.07</v>
      </c>
      <c r="BQ126">
        <v>3172.88</v>
      </c>
      <c r="BR126">
        <v>4400.26</v>
      </c>
      <c r="BS126">
        <v>3951.25</v>
      </c>
      <c r="BT126">
        <v>4629.79</v>
      </c>
      <c r="BU126">
        <v>3288.55</v>
      </c>
      <c r="BV126">
        <v>3629.86</v>
      </c>
      <c r="BW126">
        <v>3637.25</v>
      </c>
      <c r="BX126">
        <v>3582.49</v>
      </c>
      <c r="BY126">
        <v>2476.88</v>
      </c>
      <c r="BZ126">
        <v>2885.95</v>
      </c>
      <c r="CA126">
        <v>2846.07</v>
      </c>
      <c r="CB126">
        <v>2537.8000000000002</v>
      </c>
      <c r="CC126">
        <v>2267.65</v>
      </c>
      <c r="CD126">
        <v>2042.07</v>
      </c>
      <c r="CE126">
        <v>1814.67</v>
      </c>
      <c r="CF126">
        <v>2540.9899999999998</v>
      </c>
      <c r="CG126">
        <v>1816.77</v>
      </c>
      <c r="CH126">
        <v>1701.69</v>
      </c>
      <c r="CI126">
        <v>1694.42</v>
      </c>
      <c r="CJ126">
        <v>1687.71</v>
      </c>
      <c r="CK126">
        <v>966.44200000000001</v>
      </c>
      <c r="CL126">
        <v>982.02200000000005</v>
      </c>
      <c r="CM126">
        <v>1074.6500000000001</v>
      </c>
      <c r="CN126">
        <v>1273.95</v>
      </c>
      <c r="CO126">
        <v>985.27800000000002</v>
      </c>
      <c r="CP126">
        <v>1028.04</v>
      </c>
      <c r="CQ126">
        <v>723.82</v>
      </c>
      <c r="CR126">
        <v>498.43700000000001</v>
      </c>
      <c r="CS126">
        <v>448.62200000000001</v>
      </c>
      <c r="CT126">
        <v>327.66300000000001</v>
      </c>
      <c r="CU126">
        <v>807.68600000000004</v>
      </c>
      <c r="CV126">
        <v>372.57799999999997</v>
      </c>
      <c r="CW126">
        <v>287.79300000000001</v>
      </c>
      <c r="CX126">
        <v>279.69499999999999</v>
      </c>
      <c r="CY126">
        <v>113.068</v>
      </c>
      <c r="CZ126">
        <v>202.27799999999999</v>
      </c>
      <c r="DA126">
        <v>309.73500000000001</v>
      </c>
      <c r="DB126">
        <v>157.041</v>
      </c>
      <c r="DC126">
        <v>53.477400000000003</v>
      </c>
      <c r="DD126">
        <v>100.73</v>
      </c>
      <c r="DE126">
        <v>7.8974799999999998</v>
      </c>
      <c r="DF126">
        <v>168.93700000000001</v>
      </c>
      <c r="DG126">
        <v>0</v>
      </c>
      <c r="DH126">
        <v>0</v>
      </c>
      <c r="DI126">
        <v>0</v>
      </c>
      <c r="DJ126">
        <v>0</v>
      </c>
      <c r="DL126">
        <v>120</v>
      </c>
      <c r="DM126">
        <v>15</v>
      </c>
      <c r="DN126" t="b">
        <v>0</v>
      </c>
      <c r="DO126">
        <v>1</v>
      </c>
      <c r="DP126">
        <v>5.0799999999999998E-2</v>
      </c>
      <c r="DQ126">
        <v>3</v>
      </c>
      <c r="DR126">
        <v>0.3</v>
      </c>
      <c r="DS126">
        <v>0.3</v>
      </c>
      <c r="DT126">
        <v>0.3</v>
      </c>
      <c r="DU126">
        <v>10.8201</v>
      </c>
      <c r="DV126">
        <v>9387.48</v>
      </c>
      <c r="DW126">
        <v>14.8551</v>
      </c>
      <c r="DX126">
        <v>673.17</v>
      </c>
      <c r="DY126">
        <v>1</v>
      </c>
      <c r="EA126" t="s">
        <v>55</v>
      </c>
      <c r="EB126">
        <v>2.93</v>
      </c>
      <c r="EC126">
        <v>7.5208199999999996</v>
      </c>
      <c r="ED126">
        <v>804.28899999999999</v>
      </c>
      <c r="EE126">
        <v>22.491599999999998</v>
      </c>
      <c r="EF126">
        <v>23.7575</v>
      </c>
      <c r="EG126">
        <v>22.961400000000001</v>
      </c>
      <c r="EH126">
        <v>21.6739</v>
      </c>
      <c r="EI126">
        <v>1.27664</v>
      </c>
      <c r="EJ126">
        <v>1247670</v>
      </c>
    </row>
    <row r="127" spans="1:140" x14ac:dyDescent="0.25">
      <c r="A127">
        <v>5</v>
      </c>
      <c r="B127">
        <v>44148</v>
      </c>
      <c r="C127" s="4">
        <v>0.52144675925925921</v>
      </c>
      <c r="D127">
        <v>15.8</v>
      </c>
      <c r="E127">
        <v>98.6</v>
      </c>
      <c r="F127">
        <v>6.7001689999999994E-8</v>
      </c>
      <c r="G127">
        <v>1.7978719999999999E-5</v>
      </c>
      <c r="I127">
        <v>350087</v>
      </c>
      <c r="J127">
        <v>1407230</v>
      </c>
      <c r="K127">
        <v>3467150</v>
      </c>
      <c r="L127">
        <v>4036400</v>
      </c>
      <c r="M127">
        <v>3611450</v>
      </c>
      <c r="N127">
        <v>3723230</v>
      </c>
      <c r="O127">
        <v>3960080</v>
      </c>
      <c r="P127">
        <v>4232500</v>
      </c>
      <c r="Q127">
        <v>4415860</v>
      </c>
      <c r="R127">
        <v>4538960</v>
      </c>
      <c r="S127">
        <v>4587860</v>
      </c>
      <c r="T127">
        <v>4575320</v>
      </c>
      <c r="U127">
        <v>4514270</v>
      </c>
      <c r="V127">
        <v>4399530</v>
      </c>
      <c r="W127">
        <v>4149410</v>
      </c>
      <c r="X127">
        <v>3916590</v>
      </c>
      <c r="Y127">
        <v>3570340</v>
      </c>
      <c r="Z127">
        <v>3222210</v>
      </c>
      <c r="AA127">
        <v>2835870</v>
      </c>
      <c r="AB127">
        <v>2458360</v>
      </c>
      <c r="AC127">
        <v>2111580</v>
      </c>
      <c r="AD127">
        <v>1754320</v>
      </c>
      <c r="AE127">
        <v>1439540</v>
      </c>
      <c r="AF127">
        <v>1143040</v>
      </c>
      <c r="AG127">
        <v>881199</v>
      </c>
      <c r="AH127">
        <v>684996</v>
      </c>
      <c r="AI127">
        <v>510263</v>
      </c>
      <c r="AJ127">
        <v>363170</v>
      </c>
      <c r="AK127">
        <v>266165</v>
      </c>
      <c r="AL127">
        <v>192174</v>
      </c>
      <c r="AM127">
        <v>123982</v>
      </c>
      <c r="AN127">
        <v>85812.7</v>
      </c>
      <c r="AO127">
        <v>55762.6</v>
      </c>
      <c r="AP127">
        <v>37871.199999999997</v>
      </c>
      <c r="AQ127">
        <v>22938.400000000001</v>
      </c>
      <c r="AR127">
        <v>17004.3</v>
      </c>
      <c r="AS127">
        <v>12997.4</v>
      </c>
      <c r="AT127">
        <v>9558.31</v>
      </c>
      <c r="AU127">
        <v>7228.7</v>
      </c>
      <c r="AV127">
        <v>5785.14</v>
      </c>
      <c r="AW127">
        <v>6012.24</v>
      </c>
      <c r="AX127">
        <v>5137.4399999999996</v>
      </c>
      <c r="AY127">
        <v>5230.7299999999996</v>
      </c>
      <c r="AZ127">
        <v>4734.54</v>
      </c>
      <c r="BA127">
        <v>5132.8599999999997</v>
      </c>
      <c r="BB127">
        <v>4829.55</v>
      </c>
      <c r="BC127">
        <v>5463.58</v>
      </c>
      <c r="BD127">
        <v>4157.97</v>
      </c>
      <c r="BE127">
        <v>4091.11</v>
      </c>
      <c r="BF127">
        <v>3978.79</v>
      </c>
      <c r="BG127">
        <v>4122.07</v>
      </c>
      <c r="BH127">
        <v>4009.27</v>
      </c>
      <c r="BI127">
        <v>4011.54</v>
      </c>
      <c r="BJ127">
        <v>4410.96</v>
      </c>
      <c r="BK127">
        <v>4048.3</v>
      </c>
      <c r="BL127">
        <v>4819.76</v>
      </c>
      <c r="BM127">
        <v>4118.25</v>
      </c>
      <c r="BN127">
        <v>3890.93</v>
      </c>
      <c r="BO127">
        <v>3582.03</v>
      </c>
      <c r="BP127">
        <v>3966.24</v>
      </c>
      <c r="BQ127">
        <v>3830.46</v>
      </c>
      <c r="BR127">
        <v>3561.77</v>
      </c>
      <c r="BS127">
        <v>3695.16</v>
      </c>
      <c r="BT127">
        <v>3637.27</v>
      </c>
      <c r="BU127">
        <v>3930.81</v>
      </c>
      <c r="BV127">
        <v>3372.23</v>
      </c>
      <c r="BW127">
        <v>2996.81</v>
      </c>
      <c r="BX127">
        <v>3193.81</v>
      </c>
      <c r="BY127">
        <v>2364.2800000000002</v>
      </c>
      <c r="BZ127">
        <v>3252.87</v>
      </c>
      <c r="CA127">
        <v>3195.51</v>
      </c>
      <c r="CB127">
        <v>2851.76</v>
      </c>
      <c r="CC127">
        <v>2218.39</v>
      </c>
      <c r="CD127">
        <v>2013.62</v>
      </c>
      <c r="CE127">
        <v>2181.83</v>
      </c>
      <c r="CF127">
        <v>2083.64</v>
      </c>
      <c r="CG127">
        <v>2109.86</v>
      </c>
      <c r="CH127">
        <v>1518</v>
      </c>
      <c r="CI127">
        <v>1496.23</v>
      </c>
      <c r="CJ127">
        <v>1894.9</v>
      </c>
      <c r="CK127">
        <v>1054.43</v>
      </c>
      <c r="CL127">
        <v>1138.6600000000001</v>
      </c>
      <c r="CM127">
        <v>1007.52</v>
      </c>
      <c r="CN127">
        <v>952.89700000000005</v>
      </c>
      <c r="CO127">
        <v>569.45000000000005</v>
      </c>
      <c r="CP127">
        <v>682.95799999999997</v>
      </c>
      <c r="CQ127">
        <v>882.63400000000001</v>
      </c>
      <c r="CR127">
        <v>552.18700000000001</v>
      </c>
      <c r="CS127">
        <v>480.48700000000002</v>
      </c>
      <c r="CT127">
        <v>645.85500000000002</v>
      </c>
      <c r="CU127">
        <v>262.77800000000002</v>
      </c>
      <c r="CV127">
        <v>250.089</v>
      </c>
      <c r="CW127">
        <v>204.10499999999999</v>
      </c>
      <c r="CX127">
        <v>113.815</v>
      </c>
      <c r="CY127">
        <v>50.179200000000002</v>
      </c>
      <c r="CZ127">
        <v>257.16899999999998</v>
      </c>
      <c r="DA127">
        <v>46.441000000000003</v>
      </c>
      <c r="DB127">
        <v>52.3292</v>
      </c>
      <c r="DC127">
        <v>106.91800000000001</v>
      </c>
      <c r="DD127">
        <v>0</v>
      </c>
      <c r="DE127">
        <v>110.08</v>
      </c>
      <c r="DF127">
        <v>0</v>
      </c>
      <c r="DG127">
        <v>0</v>
      </c>
      <c r="DH127">
        <v>116.104</v>
      </c>
      <c r="DI127">
        <v>0</v>
      </c>
      <c r="DJ127">
        <v>120.83499999999999</v>
      </c>
      <c r="DL127">
        <v>120</v>
      </c>
      <c r="DM127">
        <v>15</v>
      </c>
      <c r="DN127" t="b">
        <v>0</v>
      </c>
      <c r="DO127">
        <v>1</v>
      </c>
      <c r="DP127">
        <v>5.0799999999999998E-2</v>
      </c>
      <c r="DQ127">
        <v>3</v>
      </c>
      <c r="DR127">
        <v>0.3</v>
      </c>
      <c r="DS127">
        <v>0.3</v>
      </c>
      <c r="DT127">
        <v>0.3</v>
      </c>
      <c r="DU127">
        <v>10.843400000000001</v>
      </c>
      <c r="DV127">
        <v>9386.7000000000007</v>
      </c>
      <c r="DW127">
        <v>14.8551</v>
      </c>
      <c r="DX127">
        <v>673.17</v>
      </c>
      <c r="DY127">
        <v>1</v>
      </c>
      <c r="EA127" t="s">
        <v>55</v>
      </c>
      <c r="EB127">
        <v>2.93</v>
      </c>
      <c r="EC127">
        <v>7.5208199999999996</v>
      </c>
      <c r="ED127">
        <v>804.24800000000005</v>
      </c>
      <c r="EE127">
        <v>22.529599999999999</v>
      </c>
      <c r="EF127">
        <v>23.736999999999998</v>
      </c>
      <c r="EG127">
        <v>22.959700000000002</v>
      </c>
      <c r="EH127">
        <v>21.6739</v>
      </c>
      <c r="EI127">
        <v>1.27399</v>
      </c>
      <c r="EJ127">
        <v>1278950</v>
      </c>
    </row>
    <row r="128" spans="1:140" x14ac:dyDescent="0.25">
      <c r="A128">
        <v>6</v>
      </c>
      <c r="B128">
        <v>44148</v>
      </c>
      <c r="C128" s="4">
        <v>0.52300925925925923</v>
      </c>
      <c r="D128">
        <v>15.7</v>
      </c>
      <c r="E128">
        <v>98.6</v>
      </c>
      <c r="F128">
        <v>6.6965299999999994E-8</v>
      </c>
      <c r="G128">
        <v>1.797389E-5</v>
      </c>
      <c r="I128">
        <v>371910</v>
      </c>
      <c r="J128">
        <v>1472990</v>
      </c>
      <c r="K128">
        <v>3517990</v>
      </c>
      <c r="L128">
        <v>4002240</v>
      </c>
      <c r="M128">
        <v>3521290</v>
      </c>
      <c r="N128">
        <v>3544320</v>
      </c>
      <c r="O128">
        <v>3766670</v>
      </c>
      <c r="P128">
        <v>3892830</v>
      </c>
      <c r="Q128">
        <v>4009260</v>
      </c>
      <c r="R128">
        <v>4040200</v>
      </c>
      <c r="S128">
        <v>3996880</v>
      </c>
      <c r="T128">
        <v>3895230</v>
      </c>
      <c r="U128">
        <v>3723630</v>
      </c>
      <c r="V128">
        <v>3500450</v>
      </c>
      <c r="W128">
        <v>3258510</v>
      </c>
      <c r="X128">
        <v>2953320</v>
      </c>
      <c r="Y128">
        <v>2651120</v>
      </c>
      <c r="Z128">
        <v>2302310</v>
      </c>
      <c r="AA128">
        <v>2003260</v>
      </c>
      <c r="AB128">
        <v>1662820</v>
      </c>
      <c r="AC128">
        <v>1380310</v>
      </c>
      <c r="AD128">
        <v>1118130</v>
      </c>
      <c r="AE128">
        <v>881216</v>
      </c>
      <c r="AF128">
        <v>667453</v>
      </c>
      <c r="AG128">
        <v>497895</v>
      </c>
      <c r="AH128">
        <v>375048</v>
      </c>
      <c r="AI128">
        <v>266121</v>
      </c>
      <c r="AJ128">
        <v>196315</v>
      </c>
      <c r="AK128">
        <v>137176</v>
      </c>
      <c r="AL128">
        <v>92174</v>
      </c>
      <c r="AM128">
        <v>62530.6</v>
      </c>
      <c r="AN128">
        <v>43712.3</v>
      </c>
      <c r="AO128">
        <v>32210.799999999999</v>
      </c>
      <c r="AP128">
        <v>23339.599999999999</v>
      </c>
      <c r="AQ128">
        <v>18349.3</v>
      </c>
      <c r="AR128">
        <v>14941.1</v>
      </c>
      <c r="AS128">
        <v>12054.8</v>
      </c>
      <c r="AT128">
        <v>10833.4</v>
      </c>
      <c r="AU128">
        <v>9273.5400000000009</v>
      </c>
      <c r="AV128">
        <v>8535.01</v>
      </c>
      <c r="AW128">
        <v>7266.44</v>
      </c>
      <c r="AX128">
        <v>7052.92</v>
      </c>
      <c r="AY128">
        <v>6870.75</v>
      </c>
      <c r="AZ128">
        <v>6898.75</v>
      </c>
      <c r="BA128">
        <v>6592.55</v>
      </c>
      <c r="BB128">
        <v>6548.54</v>
      </c>
      <c r="BC128">
        <v>5078.3500000000004</v>
      </c>
      <c r="BD128">
        <v>5741.28</v>
      </c>
      <c r="BE128">
        <v>4365.1000000000004</v>
      </c>
      <c r="BF128">
        <v>4574.1000000000004</v>
      </c>
      <c r="BG128">
        <v>3892.68</v>
      </c>
      <c r="BH128">
        <v>4567.2</v>
      </c>
      <c r="BI128">
        <v>4811.95</v>
      </c>
      <c r="BJ128">
        <v>3852.18</v>
      </c>
      <c r="BK128">
        <v>4008.25</v>
      </c>
      <c r="BL128">
        <v>3451.01</v>
      </c>
      <c r="BM128">
        <v>3977.38</v>
      </c>
      <c r="BN128">
        <v>3830.17</v>
      </c>
      <c r="BO128">
        <v>3390.15</v>
      </c>
      <c r="BP128">
        <v>3407.07</v>
      </c>
      <c r="BQ128">
        <v>3305.53</v>
      </c>
      <c r="BR128">
        <v>3289.94</v>
      </c>
      <c r="BS128">
        <v>3140.82</v>
      </c>
      <c r="BT128">
        <v>3070.04</v>
      </c>
      <c r="BU128">
        <v>2824.42</v>
      </c>
      <c r="BV128">
        <v>2136.71</v>
      </c>
      <c r="BW128">
        <v>2642.46</v>
      </c>
      <c r="BX128">
        <v>2655.75</v>
      </c>
      <c r="BY128">
        <v>2100.34</v>
      </c>
      <c r="BZ128">
        <v>2230.7600000000002</v>
      </c>
      <c r="CA128">
        <v>2178.0100000000002</v>
      </c>
      <c r="CB128">
        <v>1920.05</v>
      </c>
      <c r="CC128">
        <v>2050.34</v>
      </c>
      <c r="CD128">
        <v>1544.23</v>
      </c>
      <c r="CE128">
        <v>1353.18</v>
      </c>
      <c r="CF128">
        <v>1374</v>
      </c>
      <c r="CG128">
        <v>1228.56</v>
      </c>
      <c r="CH128">
        <v>1131.69</v>
      </c>
      <c r="CI128">
        <v>892.55</v>
      </c>
      <c r="CJ128">
        <v>894.798</v>
      </c>
      <c r="CK128">
        <v>1023.85</v>
      </c>
      <c r="CL128">
        <v>910.56700000000001</v>
      </c>
      <c r="CM128">
        <v>787.55100000000004</v>
      </c>
      <c r="CN128">
        <v>745.32100000000003</v>
      </c>
      <c r="CO128">
        <v>580.57799999999997</v>
      </c>
      <c r="CP128">
        <v>665.49099999999999</v>
      </c>
      <c r="CQ128">
        <v>279.46199999999999</v>
      </c>
      <c r="CR128">
        <v>410.92099999999999</v>
      </c>
      <c r="CS128">
        <v>432.52300000000002</v>
      </c>
      <c r="CT128">
        <v>319.21300000000002</v>
      </c>
      <c r="CU128">
        <v>185.816</v>
      </c>
      <c r="CV128">
        <v>443.02199999999999</v>
      </c>
      <c r="CW128">
        <v>171.72</v>
      </c>
      <c r="CX128">
        <v>146.67099999999999</v>
      </c>
      <c r="CY128">
        <v>149.352</v>
      </c>
      <c r="CZ128">
        <v>49.797899999999998</v>
      </c>
      <c r="DA128">
        <v>206.405</v>
      </c>
      <c r="DB128">
        <v>0</v>
      </c>
      <c r="DC128">
        <v>106.911</v>
      </c>
      <c r="DD128">
        <v>50.6038</v>
      </c>
      <c r="DE128">
        <v>3.68411</v>
      </c>
      <c r="DF128">
        <v>56.289400000000001</v>
      </c>
      <c r="DG128">
        <v>114.31</v>
      </c>
      <c r="DH128">
        <v>0</v>
      </c>
      <c r="DI128">
        <v>0</v>
      </c>
      <c r="DJ128">
        <v>0</v>
      </c>
      <c r="DL128">
        <v>120</v>
      </c>
      <c r="DM128">
        <v>15</v>
      </c>
      <c r="DN128" t="b">
        <v>0</v>
      </c>
      <c r="DO128">
        <v>1</v>
      </c>
      <c r="DP128">
        <v>5.0799999999999998E-2</v>
      </c>
      <c r="DQ128">
        <v>3</v>
      </c>
      <c r="DR128">
        <v>0.3</v>
      </c>
      <c r="DS128">
        <v>0.3</v>
      </c>
      <c r="DT128">
        <v>0.3</v>
      </c>
      <c r="DU128">
        <v>10.846299999999999</v>
      </c>
      <c r="DV128">
        <v>9385.0300000000007</v>
      </c>
      <c r="DW128">
        <v>14.8551</v>
      </c>
      <c r="DX128">
        <v>673.17</v>
      </c>
      <c r="DY128">
        <v>1</v>
      </c>
      <c r="EA128" t="s">
        <v>55</v>
      </c>
      <c r="EB128">
        <v>2.93</v>
      </c>
      <c r="EC128">
        <v>7.5208199999999996</v>
      </c>
      <c r="ED128">
        <v>804.17</v>
      </c>
      <c r="EE128">
        <v>21.662299999999998</v>
      </c>
      <c r="EF128">
        <v>22.894300000000001</v>
      </c>
      <c r="EG128">
        <v>22.1813</v>
      </c>
      <c r="EH128">
        <v>20.908000000000001</v>
      </c>
      <c r="EI128">
        <v>1.26369</v>
      </c>
      <c r="EJ128">
        <v>1063830</v>
      </c>
    </row>
    <row r="129" spans="1:140" x14ac:dyDescent="0.25">
      <c r="A129">
        <v>7</v>
      </c>
      <c r="B129">
        <v>44148</v>
      </c>
      <c r="C129" s="4">
        <v>0.52457175925925925</v>
      </c>
      <c r="D129">
        <v>15.7</v>
      </c>
      <c r="E129">
        <v>98.3</v>
      </c>
      <c r="F129">
        <v>6.7169630000000006E-8</v>
      </c>
      <c r="G129">
        <v>1.797389E-5</v>
      </c>
      <c r="I129">
        <v>377060</v>
      </c>
      <c r="J129">
        <v>1438720</v>
      </c>
      <c r="K129">
        <v>3347670</v>
      </c>
      <c r="L129">
        <v>3700700</v>
      </c>
      <c r="M129">
        <v>3208070</v>
      </c>
      <c r="N129">
        <v>3255520</v>
      </c>
      <c r="O129">
        <v>3375400</v>
      </c>
      <c r="P129">
        <v>3491920</v>
      </c>
      <c r="Q129">
        <v>3530110</v>
      </c>
      <c r="R129">
        <v>3526970</v>
      </c>
      <c r="S129">
        <v>3433640</v>
      </c>
      <c r="T129">
        <v>3295090</v>
      </c>
      <c r="U129">
        <v>3112660</v>
      </c>
      <c r="V129">
        <v>2887500</v>
      </c>
      <c r="W129">
        <v>2630710</v>
      </c>
      <c r="X129">
        <v>2384850</v>
      </c>
      <c r="Y129">
        <v>2114730</v>
      </c>
      <c r="Z129">
        <v>1805860</v>
      </c>
      <c r="AA129">
        <v>1550050</v>
      </c>
      <c r="AB129">
        <v>1281580</v>
      </c>
      <c r="AC129">
        <v>1042530</v>
      </c>
      <c r="AD129">
        <v>831568</v>
      </c>
      <c r="AE129">
        <v>640035</v>
      </c>
      <c r="AF129">
        <v>488906</v>
      </c>
      <c r="AG129">
        <v>359409</v>
      </c>
      <c r="AH129">
        <v>269546</v>
      </c>
      <c r="AI129">
        <v>194385</v>
      </c>
      <c r="AJ129">
        <v>133917</v>
      </c>
      <c r="AK129">
        <v>94016</v>
      </c>
      <c r="AL129">
        <v>66090.399999999994</v>
      </c>
      <c r="AM129">
        <v>42258.6</v>
      </c>
      <c r="AN129">
        <v>29721.9</v>
      </c>
      <c r="AO129">
        <v>21623.1</v>
      </c>
      <c r="AP129">
        <v>15935.6</v>
      </c>
      <c r="AQ129">
        <v>11622.9</v>
      </c>
      <c r="AR129">
        <v>8713.2900000000009</v>
      </c>
      <c r="AS129">
        <v>8236.3700000000008</v>
      </c>
      <c r="AT129">
        <v>7638.67</v>
      </c>
      <c r="AU129">
        <v>6556.52</v>
      </c>
      <c r="AV129">
        <v>6529.86</v>
      </c>
      <c r="AW129">
        <v>6955.9</v>
      </c>
      <c r="AX129">
        <v>5167.1000000000004</v>
      </c>
      <c r="AY129">
        <v>4749.71</v>
      </c>
      <c r="AZ129">
        <v>4731.6000000000004</v>
      </c>
      <c r="BA129">
        <v>5272.13</v>
      </c>
      <c r="BB129">
        <v>4772.21</v>
      </c>
      <c r="BC129">
        <v>4505.07</v>
      </c>
      <c r="BD129">
        <v>4225.29</v>
      </c>
      <c r="BE129">
        <v>4763.8599999999997</v>
      </c>
      <c r="BF129">
        <v>4557.6400000000003</v>
      </c>
      <c r="BG129">
        <v>3548.59</v>
      </c>
      <c r="BH129">
        <v>4020.02</v>
      </c>
      <c r="BI129">
        <v>4605.22</v>
      </c>
      <c r="BJ129">
        <v>4066.99</v>
      </c>
      <c r="BK129">
        <v>3736.12</v>
      </c>
      <c r="BL129">
        <v>3279.92</v>
      </c>
      <c r="BM129">
        <v>3760.21</v>
      </c>
      <c r="BN129">
        <v>3264.43</v>
      </c>
      <c r="BO129">
        <v>2346.42</v>
      </c>
      <c r="BP129">
        <v>2445.88</v>
      </c>
      <c r="BQ129">
        <v>2590.08</v>
      </c>
      <c r="BR129">
        <v>2934.49</v>
      </c>
      <c r="BS129">
        <v>2704.28</v>
      </c>
      <c r="BT129">
        <v>3099.48</v>
      </c>
      <c r="BU129">
        <v>2803.31</v>
      </c>
      <c r="BV129">
        <v>2501.1799999999998</v>
      </c>
      <c r="BW129">
        <v>1964.14</v>
      </c>
      <c r="BX129">
        <v>2190.14</v>
      </c>
      <c r="BY129">
        <v>2132.79</v>
      </c>
      <c r="BZ129">
        <v>1952.52</v>
      </c>
      <c r="CA129">
        <v>2001.85</v>
      </c>
      <c r="CB129">
        <v>1897.07</v>
      </c>
      <c r="CC129">
        <v>1729.54</v>
      </c>
      <c r="CD129">
        <v>1402.46</v>
      </c>
      <c r="CE129">
        <v>1773.35</v>
      </c>
      <c r="CF129">
        <v>1313.32</v>
      </c>
      <c r="CG129">
        <v>1327.64</v>
      </c>
      <c r="CH129">
        <v>1498.26</v>
      </c>
      <c r="CI129">
        <v>1135.81</v>
      </c>
      <c r="CJ129">
        <v>1114.21</v>
      </c>
      <c r="CK129">
        <v>829.91600000000005</v>
      </c>
      <c r="CL129">
        <v>654.846</v>
      </c>
      <c r="CM129">
        <v>819.72699999999998</v>
      </c>
      <c r="CN129">
        <v>558.62900000000002</v>
      </c>
      <c r="CO129">
        <v>333.93900000000002</v>
      </c>
      <c r="CP129">
        <v>365.18700000000001</v>
      </c>
      <c r="CQ129">
        <v>419.31400000000002</v>
      </c>
      <c r="CR129">
        <v>498.49299999999999</v>
      </c>
      <c r="CS129">
        <v>269.40300000000002</v>
      </c>
      <c r="CT129">
        <v>249.83</v>
      </c>
      <c r="CU129">
        <v>290.5</v>
      </c>
      <c r="CV129">
        <v>458.74299999999999</v>
      </c>
      <c r="CW129">
        <v>287.786</v>
      </c>
      <c r="CX129">
        <v>97.818299999999994</v>
      </c>
      <c r="CY129">
        <v>49.557699999999997</v>
      </c>
      <c r="CZ129">
        <v>50.568100000000001</v>
      </c>
      <c r="DA129">
        <v>109.813</v>
      </c>
      <c r="DB129">
        <v>150.374</v>
      </c>
      <c r="DC129">
        <v>0</v>
      </c>
      <c r="DD129">
        <v>0</v>
      </c>
      <c r="DE129">
        <v>0</v>
      </c>
      <c r="DF129">
        <v>56.310899999999997</v>
      </c>
      <c r="DG129">
        <v>114.354</v>
      </c>
      <c r="DH129">
        <v>0</v>
      </c>
      <c r="DI129">
        <v>0</v>
      </c>
      <c r="DJ129">
        <v>0</v>
      </c>
      <c r="DL129">
        <v>120</v>
      </c>
      <c r="DM129">
        <v>15</v>
      </c>
      <c r="DN129" t="b">
        <v>0</v>
      </c>
      <c r="DO129">
        <v>1</v>
      </c>
      <c r="DP129">
        <v>5.0799999999999998E-2</v>
      </c>
      <c r="DQ129">
        <v>3</v>
      </c>
      <c r="DR129">
        <v>0.3</v>
      </c>
      <c r="DS129">
        <v>0.3</v>
      </c>
      <c r="DT129">
        <v>0.3</v>
      </c>
      <c r="DU129">
        <v>10.813599999999999</v>
      </c>
      <c r="DV129">
        <v>9380.24</v>
      </c>
      <c r="DW129">
        <v>14.8551</v>
      </c>
      <c r="DX129">
        <v>673.17</v>
      </c>
      <c r="DY129">
        <v>1</v>
      </c>
      <c r="EA129" t="s">
        <v>55</v>
      </c>
      <c r="EB129">
        <v>2.93</v>
      </c>
      <c r="EC129">
        <v>7.5208199999999996</v>
      </c>
      <c r="ED129">
        <v>803.95100000000002</v>
      </c>
      <c r="EE129">
        <v>21.254200000000001</v>
      </c>
      <c r="EF129">
        <v>22.517299999999999</v>
      </c>
      <c r="EG129">
        <v>21.8231</v>
      </c>
      <c r="EH129">
        <v>16.848500000000001</v>
      </c>
      <c r="EI129">
        <v>1.2597799999999999</v>
      </c>
      <c r="EJ129">
        <v>908743</v>
      </c>
    </row>
    <row r="130" spans="1:140" x14ac:dyDescent="0.25">
      <c r="A130">
        <v>8</v>
      </c>
      <c r="B130">
        <v>44148</v>
      </c>
      <c r="C130" s="4">
        <v>0.52613425925925927</v>
      </c>
      <c r="D130">
        <v>15.8</v>
      </c>
      <c r="E130">
        <v>98.4</v>
      </c>
      <c r="F130">
        <v>6.7165160000000004E-8</v>
      </c>
      <c r="G130">
        <v>1.7978719999999999E-5</v>
      </c>
      <c r="I130">
        <v>372935</v>
      </c>
      <c r="J130">
        <v>1453250</v>
      </c>
      <c r="K130">
        <v>3412600</v>
      </c>
      <c r="L130">
        <v>3752790</v>
      </c>
      <c r="M130">
        <v>3269810</v>
      </c>
      <c r="N130">
        <v>3294070</v>
      </c>
      <c r="O130">
        <v>3414620</v>
      </c>
      <c r="P130">
        <v>3490870</v>
      </c>
      <c r="Q130">
        <v>3510440</v>
      </c>
      <c r="R130">
        <v>3527060</v>
      </c>
      <c r="S130">
        <v>3402420</v>
      </c>
      <c r="T130">
        <v>3273420</v>
      </c>
      <c r="U130">
        <v>3100960</v>
      </c>
      <c r="V130">
        <v>2840070</v>
      </c>
      <c r="W130">
        <v>2581230</v>
      </c>
      <c r="X130">
        <v>2326160</v>
      </c>
      <c r="Y130">
        <v>2035900</v>
      </c>
      <c r="Z130">
        <v>1706490</v>
      </c>
      <c r="AA130">
        <v>1460260</v>
      </c>
      <c r="AB130">
        <v>1181000</v>
      </c>
      <c r="AC130">
        <v>948293</v>
      </c>
      <c r="AD130">
        <v>741090</v>
      </c>
      <c r="AE130">
        <v>573328</v>
      </c>
      <c r="AF130">
        <v>436719</v>
      </c>
      <c r="AG130">
        <v>323740</v>
      </c>
      <c r="AH130">
        <v>240492</v>
      </c>
      <c r="AI130">
        <v>171533</v>
      </c>
      <c r="AJ130">
        <v>120686</v>
      </c>
      <c r="AK130">
        <v>89604.1</v>
      </c>
      <c r="AL130">
        <v>62556.3</v>
      </c>
      <c r="AM130">
        <v>47154.1</v>
      </c>
      <c r="AN130">
        <v>35942.800000000003</v>
      </c>
      <c r="AO130">
        <v>28316.1</v>
      </c>
      <c r="AP130">
        <v>22438.2</v>
      </c>
      <c r="AQ130">
        <v>21081.1</v>
      </c>
      <c r="AR130">
        <v>16989.2</v>
      </c>
      <c r="AS130">
        <v>15719.5</v>
      </c>
      <c r="AT130">
        <v>16034.9</v>
      </c>
      <c r="AU130">
        <v>13422</v>
      </c>
      <c r="AV130">
        <v>12732</v>
      </c>
      <c r="AW130">
        <v>11686.9</v>
      </c>
      <c r="AX130">
        <v>11142</v>
      </c>
      <c r="AY130">
        <v>10526.9</v>
      </c>
      <c r="AZ130">
        <v>9577.18</v>
      </c>
      <c r="BA130">
        <v>8841.33</v>
      </c>
      <c r="BB130">
        <v>8991.42</v>
      </c>
      <c r="BC130">
        <v>8029.86</v>
      </c>
      <c r="BD130">
        <v>7183.33</v>
      </c>
      <c r="BE130">
        <v>6323.01</v>
      </c>
      <c r="BF130">
        <v>5914.64</v>
      </c>
      <c r="BG130">
        <v>4662.05</v>
      </c>
      <c r="BH130">
        <v>4836.67</v>
      </c>
      <c r="BI130">
        <v>5651.69</v>
      </c>
      <c r="BJ130">
        <v>4568.83</v>
      </c>
      <c r="BK130">
        <v>4346.2299999999996</v>
      </c>
      <c r="BL130">
        <v>4083.17</v>
      </c>
      <c r="BM130">
        <v>3765.8</v>
      </c>
      <c r="BN130">
        <v>3624.89</v>
      </c>
      <c r="BO130">
        <v>3325.38</v>
      </c>
      <c r="BP130">
        <v>2834.08</v>
      </c>
      <c r="BQ130">
        <v>3318.08</v>
      </c>
      <c r="BR130">
        <v>3287.14</v>
      </c>
      <c r="BS130">
        <v>2755.64</v>
      </c>
      <c r="BT130">
        <v>2833.86</v>
      </c>
      <c r="BU130">
        <v>2277.06</v>
      </c>
      <c r="BV130">
        <v>2500.7600000000002</v>
      </c>
      <c r="BW130">
        <v>2068.63</v>
      </c>
      <c r="BX130">
        <v>1985.2</v>
      </c>
      <c r="BY130">
        <v>1709.44</v>
      </c>
      <c r="BZ130">
        <v>1614.44</v>
      </c>
      <c r="CA130">
        <v>1709.38</v>
      </c>
      <c r="CB130">
        <v>1693.79</v>
      </c>
      <c r="CC130">
        <v>1670.14</v>
      </c>
      <c r="CD130">
        <v>1352.14</v>
      </c>
      <c r="CE130">
        <v>1583.99</v>
      </c>
      <c r="CF130">
        <v>1091.53</v>
      </c>
      <c r="CG130">
        <v>1006.53</v>
      </c>
      <c r="CH130">
        <v>1140.5</v>
      </c>
      <c r="CI130">
        <v>485.31799999999998</v>
      </c>
      <c r="CJ130">
        <v>800.53099999999995</v>
      </c>
      <c r="CK130">
        <v>776.03099999999995</v>
      </c>
      <c r="CL130">
        <v>487.86</v>
      </c>
      <c r="CM130">
        <v>528.32000000000005</v>
      </c>
      <c r="CN130">
        <v>538.74199999999996</v>
      </c>
      <c r="CO130">
        <v>756.71600000000001</v>
      </c>
      <c r="CP130">
        <v>528.90300000000002</v>
      </c>
      <c r="CQ130">
        <v>280.86500000000001</v>
      </c>
      <c r="CR130">
        <v>352.04899999999998</v>
      </c>
      <c r="CS130">
        <v>313.58499999999998</v>
      </c>
      <c r="CT130">
        <v>246.77</v>
      </c>
      <c r="CU130">
        <v>217.24299999999999</v>
      </c>
      <c r="CV130">
        <v>109.077</v>
      </c>
      <c r="CW130">
        <v>124.60299999999999</v>
      </c>
      <c r="CX130">
        <v>293.452</v>
      </c>
      <c r="CY130">
        <v>49.557299999999998</v>
      </c>
      <c r="CZ130">
        <v>202.27099999999999</v>
      </c>
      <c r="DA130">
        <v>206.483</v>
      </c>
      <c r="DB130">
        <v>0</v>
      </c>
      <c r="DC130">
        <v>0</v>
      </c>
      <c r="DD130">
        <v>0</v>
      </c>
      <c r="DE130">
        <v>110.114</v>
      </c>
      <c r="DF130">
        <v>0</v>
      </c>
      <c r="DG130">
        <v>0</v>
      </c>
      <c r="DH130">
        <v>0.67802200000000001</v>
      </c>
      <c r="DI130">
        <v>58.773299999999999</v>
      </c>
      <c r="DJ130">
        <v>18.130700000000001</v>
      </c>
      <c r="DL130">
        <v>120</v>
      </c>
      <c r="DM130">
        <v>15</v>
      </c>
      <c r="DN130" t="b">
        <v>0</v>
      </c>
      <c r="DO130">
        <v>1</v>
      </c>
      <c r="DP130">
        <v>5.0799999999999998E-2</v>
      </c>
      <c r="DQ130">
        <v>3</v>
      </c>
      <c r="DR130">
        <v>0.3</v>
      </c>
      <c r="DS130">
        <v>0.3</v>
      </c>
      <c r="DT130">
        <v>0.3</v>
      </c>
      <c r="DU130">
        <v>10.8172</v>
      </c>
      <c r="DV130">
        <v>9382.8700000000008</v>
      </c>
      <c r="DW130">
        <v>14.8551</v>
      </c>
      <c r="DX130">
        <v>673.17</v>
      </c>
      <c r="DY130">
        <v>1</v>
      </c>
      <c r="EA130" t="s">
        <v>55</v>
      </c>
      <c r="EB130">
        <v>2.93</v>
      </c>
      <c r="EC130">
        <v>7.5208199999999996</v>
      </c>
      <c r="ED130">
        <v>804.07299999999998</v>
      </c>
      <c r="EE130">
        <v>21.133099999999999</v>
      </c>
      <c r="EF130">
        <v>22.434000000000001</v>
      </c>
      <c r="EG130">
        <v>21.727799999999998</v>
      </c>
      <c r="EH130">
        <v>16.848500000000001</v>
      </c>
      <c r="EI130">
        <v>1.26186</v>
      </c>
      <c r="EJ130">
        <v>898707</v>
      </c>
    </row>
    <row r="131" spans="1:140" x14ac:dyDescent="0.25">
      <c r="A131">
        <v>9</v>
      </c>
      <c r="B131">
        <v>44148</v>
      </c>
      <c r="C131" s="4">
        <v>0.5276967592592593</v>
      </c>
      <c r="D131">
        <v>16</v>
      </c>
      <c r="E131">
        <v>98.4</v>
      </c>
      <c r="F131">
        <v>6.7183519999999994E-8</v>
      </c>
      <c r="G131">
        <v>1.7988380000000001E-5</v>
      </c>
      <c r="I131">
        <v>391532</v>
      </c>
      <c r="J131">
        <v>1424690</v>
      </c>
      <c r="K131">
        <v>3258580</v>
      </c>
      <c r="L131">
        <v>3517900</v>
      </c>
      <c r="M131">
        <v>3035440</v>
      </c>
      <c r="N131">
        <v>3042450</v>
      </c>
      <c r="O131">
        <v>3106150</v>
      </c>
      <c r="P131">
        <v>3171900</v>
      </c>
      <c r="Q131">
        <v>3185910</v>
      </c>
      <c r="R131">
        <v>3177330</v>
      </c>
      <c r="S131">
        <v>3115630</v>
      </c>
      <c r="T131">
        <v>2995640</v>
      </c>
      <c r="U131">
        <v>2808370</v>
      </c>
      <c r="V131">
        <v>2594070</v>
      </c>
      <c r="W131">
        <v>2357640</v>
      </c>
      <c r="X131">
        <v>2116310</v>
      </c>
      <c r="Y131">
        <v>1854150</v>
      </c>
      <c r="Z131">
        <v>1612460</v>
      </c>
      <c r="AA131">
        <v>1364340</v>
      </c>
      <c r="AB131">
        <v>1116020</v>
      </c>
      <c r="AC131">
        <v>922717</v>
      </c>
      <c r="AD131">
        <v>728629</v>
      </c>
      <c r="AE131">
        <v>570212</v>
      </c>
      <c r="AF131">
        <v>445677</v>
      </c>
      <c r="AG131">
        <v>333765</v>
      </c>
      <c r="AH131">
        <v>254006</v>
      </c>
      <c r="AI131">
        <v>182613</v>
      </c>
      <c r="AJ131">
        <v>129543</v>
      </c>
      <c r="AK131">
        <v>96260.5</v>
      </c>
      <c r="AL131">
        <v>69991.8</v>
      </c>
      <c r="AM131">
        <v>52137</v>
      </c>
      <c r="AN131">
        <v>42268.7</v>
      </c>
      <c r="AO131">
        <v>31082.9</v>
      </c>
      <c r="AP131">
        <v>24378.3</v>
      </c>
      <c r="AQ131">
        <v>20568.3</v>
      </c>
      <c r="AR131">
        <v>18937.5</v>
      </c>
      <c r="AS131">
        <v>16761.400000000001</v>
      </c>
      <c r="AT131">
        <v>15193.2</v>
      </c>
      <c r="AU131">
        <v>13620.3</v>
      </c>
      <c r="AV131">
        <v>13075.2</v>
      </c>
      <c r="AW131">
        <v>10947</v>
      </c>
      <c r="AX131">
        <v>10712.1</v>
      </c>
      <c r="AY131">
        <v>9851.11</v>
      </c>
      <c r="AZ131">
        <v>9418.85</v>
      </c>
      <c r="BA131">
        <v>8587.9</v>
      </c>
      <c r="BB131">
        <v>7586.86</v>
      </c>
      <c r="BC131">
        <v>7159.87</v>
      </c>
      <c r="BD131">
        <v>6822.05</v>
      </c>
      <c r="BE131">
        <v>6447.98</v>
      </c>
      <c r="BF131">
        <v>6131.33</v>
      </c>
      <c r="BG131">
        <v>5046.8500000000004</v>
      </c>
      <c r="BH131">
        <v>5106.62</v>
      </c>
      <c r="BI131">
        <v>5341.27</v>
      </c>
      <c r="BJ131">
        <v>3872.72</v>
      </c>
      <c r="BK131">
        <v>4068.85</v>
      </c>
      <c r="BL131">
        <v>3984.57</v>
      </c>
      <c r="BM131">
        <v>3870.65</v>
      </c>
      <c r="BN131">
        <v>3310.64</v>
      </c>
      <c r="BO131">
        <v>3414.07</v>
      </c>
      <c r="BP131">
        <v>3814.09</v>
      </c>
      <c r="BQ131">
        <v>2662.85</v>
      </c>
      <c r="BR131">
        <v>2715.66</v>
      </c>
      <c r="BS131">
        <v>2788.72</v>
      </c>
      <c r="BT131">
        <v>2276.5100000000002</v>
      </c>
      <c r="BU131">
        <v>2582.14</v>
      </c>
      <c r="BV131">
        <v>2285.8000000000002</v>
      </c>
      <c r="BW131">
        <v>2066.48</v>
      </c>
      <c r="BX131">
        <v>1980.4</v>
      </c>
      <c r="BY131">
        <v>1753.17</v>
      </c>
      <c r="BZ131">
        <v>1301.67</v>
      </c>
      <c r="CA131">
        <v>1607.9</v>
      </c>
      <c r="CB131">
        <v>1784.41</v>
      </c>
      <c r="CC131">
        <v>1739.78</v>
      </c>
      <c r="CD131">
        <v>1504.98</v>
      </c>
      <c r="CE131">
        <v>1212.99</v>
      </c>
      <c r="CF131">
        <v>1309.47</v>
      </c>
      <c r="CG131">
        <v>1120.69</v>
      </c>
      <c r="CH131">
        <v>888.53700000000003</v>
      </c>
      <c r="CI131">
        <v>986.54100000000005</v>
      </c>
      <c r="CJ131">
        <v>733.48099999999999</v>
      </c>
      <c r="CK131">
        <v>784.44399999999996</v>
      </c>
      <c r="CL131">
        <v>614.33900000000006</v>
      </c>
      <c r="CM131">
        <v>546.29999999999995</v>
      </c>
      <c r="CN131">
        <v>411.61900000000003</v>
      </c>
      <c r="CO131">
        <v>401.72199999999998</v>
      </c>
      <c r="CP131">
        <v>441.95299999999997</v>
      </c>
      <c r="CQ131">
        <v>304.488</v>
      </c>
      <c r="CR131">
        <v>121.163</v>
      </c>
      <c r="CS131">
        <v>213.57</v>
      </c>
      <c r="CT131">
        <v>373.28399999999999</v>
      </c>
      <c r="CU131">
        <v>199.70500000000001</v>
      </c>
      <c r="CV131">
        <v>348.25200000000001</v>
      </c>
      <c r="CW131">
        <v>204.25700000000001</v>
      </c>
      <c r="CX131">
        <v>163.40700000000001</v>
      </c>
      <c r="CY131">
        <v>148.81899999999999</v>
      </c>
      <c r="CZ131">
        <v>100.994</v>
      </c>
      <c r="DA131">
        <v>0</v>
      </c>
      <c r="DB131">
        <v>104.694</v>
      </c>
      <c r="DC131">
        <v>0</v>
      </c>
      <c r="DD131">
        <v>0</v>
      </c>
      <c r="DE131">
        <v>0</v>
      </c>
      <c r="DF131">
        <v>31.427700000000002</v>
      </c>
      <c r="DG131">
        <v>25.267299999999999</v>
      </c>
      <c r="DH131">
        <v>0.67234899999999997</v>
      </c>
      <c r="DI131">
        <v>58.781100000000002</v>
      </c>
      <c r="DJ131">
        <v>0</v>
      </c>
      <c r="DL131">
        <v>120</v>
      </c>
      <c r="DM131">
        <v>15</v>
      </c>
      <c r="DN131" t="b">
        <v>0</v>
      </c>
      <c r="DO131">
        <v>1</v>
      </c>
      <c r="DP131">
        <v>5.0799999999999998E-2</v>
      </c>
      <c r="DQ131">
        <v>3</v>
      </c>
      <c r="DR131">
        <v>0.3</v>
      </c>
      <c r="DS131">
        <v>0.3</v>
      </c>
      <c r="DT131">
        <v>0.3</v>
      </c>
      <c r="DU131">
        <v>10.8201</v>
      </c>
      <c r="DV131">
        <v>9387.48</v>
      </c>
      <c r="DW131">
        <v>14.8551</v>
      </c>
      <c r="DX131">
        <v>673.17</v>
      </c>
      <c r="DY131">
        <v>1</v>
      </c>
      <c r="EA131" t="s">
        <v>55</v>
      </c>
      <c r="EB131">
        <v>2.93</v>
      </c>
      <c r="EC131">
        <v>7.5208199999999996</v>
      </c>
      <c r="ED131">
        <v>804.28899999999999</v>
      </c>
      <c r="EE131">
        <v>21.145399999999999</v>
      </c>
      <c r="EF131">
        <v>22.514199999999999</v>
      </c>
      <c r="EG131">
        <v>21.7745</v>
      </c>
      <c r="EH131">
        <v>16.848500000000001</v>
      </c>
      <c r="EI131">
        <v>1.2683599999999999</v>
      </c>
      <c r="EJ131">
        <v>834287</v>
      </c>
    </row>
    <row r="132" spans="1:140" x14ac:dyDescent="0.25">
      <c r="A132">
        <v>10</v>
      </c>
      <c r="B132">
        <v>44148</v>
      </c>
      <c r="C132" s="4">
        <v>0.52925925925925921</v>
      </c>
      <c r="D132">
        <v>16.2</v>
      </c>
      <c r="E132">
        <v>98.4</v>
      </c>
      <c r="F132">
        <v>6.7270170000000001E-8</v>
      </c>
      <c r="G132">
        <v>1.7998039999999999E-5</v>
      </c>
      <c r="I132">
        <v>380787</v>
      </c>
      <c r="J132">
        <v>1319160</v>
      </c>
      <c r="K132">
        <v>2942030</v>
      </c>
      <c r="L132">
        <v>3144440</v>
      </c>
      <c r="M132">
        <v>2614390</v>
      </c>
      <c r="N132">
        <v>2599390</v>
      </c>
      <c r="O132">
        <v>2627310</v>
      </c>
      <c r="P132">
        <v>2611230</v>
      </c>
      <c r="Q132">
        <v>2606490</v>
      </c>
      <c r="R132">
        <v>2564440</v>
      </c>
      <c r="S132">
        <v>2481110</v>
      </c>
      <c r="T132">
        <v>2323570</v>
      </c>
      <c r="U132">
        <v>2169740</v>
      </c>
      <c r="V132">
        <v>2005330</v>
      </c>
      <c r="W132">
        <v>1815800</v>
      </c>
      <c r="X132">
        <v>1595530</v>
      </c>
      <c r="Y132">
        <v>1394950</v>
      </c>
      <c r="Z132">
        <v>1181050</v>
      </c>
      <c r="AA132">
        <v>960610</v>
      </c>
      <c r="AB132">
        <v>806696</v>
      </c>
      <c r="AC132">
        <v>637771</v>
      </c>
      <c r="AD132">
        <v>507348</v>
      </c>
      <c r="AE132">
        <v>388992</v>
      </c>
      <c r="AF132">
        <v>295062</v>
      </c>
      <c r="AG132">
        <v>214186</v>
      </c>
      <c r="AH132">
        <v>157133</v>
      </c>
      <c r="AI132">
        <v>111217</v>
      </c>
      <c r="AJ132">
        <v>77903.100000000006</v>
      </c>
      <c r="AK132">
        <v>53449.9</v>
      </c>
      <c r="AL132">
        <v>36735.1</v>
      </c>
      <c r="AM132">
        <v>26701.200000000001</v>
      </c>
      <c r="AN132">
        <v>19600.099999999999</v>
      </c>
      <c r="AO132">
        <v>15094.8</v>
      </c>
      <c r="AP132">
        <v>11120.5</v>
      </c>
      <c r="AQ132">
        <v>9116.39</v>
      </c>
      <c r="AR132">
        <v>8969.11</v>
      </c>
      <c r="AS132">
        <v>7742.95</v>
      </c>
      <c r="AT132">
        <v>7256.28</v>
      </c>
      <c r="AU132">
        <v>7068.18</v>
      </c>
      <c r="AV132">
        <v>6649.11</v>
      </c>
      <c r="AW132">
        <v>5783.77</v>
      </c>
      <c r="AX132">
        <v>6211.54</v>
      </c>
      <c r="AY132">
        <v>5727.3</v>
      </c>
      <c r="AZ132">
        <v>5625.75</v>
      </c>
      <c r="BA132">
        <v>4542.2</v>
      </c>
      <c r="BB132">
        <v>4710.32</v>
      </c>
      <c r="BC132">
        <v>4509.3599999999997</v>
      </c>
      <c r="BD132">
        <v>4354.34</v>
      </c>
      <c r="BE132">
        <v>4063.65</v>
      </c>
      <c r="BF132">
        <v>4053.21</v>
      </c>
      <c r="BG132">
        <v>4018.67</v>
      </c>
      <c r="BH132">
        <v>3890.23</v>
      </c>
      <c r="BI132">
        <v>3361.63</v>
      </c>
      <c r="BJ132">
        <v>3445.4</v>
      </c>
      <c r="BK132">
        <v>3387.65</v>
      </c>
      <c r="BL132">
        <v>3443.47</v>
      </c>
      <c r="BM132">
        <v>3072.58</v>
      </c>
      <c r="BN132">
        <v>3271.6</v>
      </c>
      <c r="BO132">
        <v>2930.14</v>
      </c>
      <c r="BP132">
        <v>2487.5700000000002</v>
      </c>
      <c r="BQ132">
        <v>2716.83</v>
      </c>
      <c r="BR132">
        <v>2138.2800000000002</v>
      </c>
      <c r="BS132">
        <v>2214.1</v>
      </c>
      <c r="BT132">
        <v>2538.8200000000002</v>
      </c>
      <c r="BU132">
        <v>2008.59</v>
      </c>
      <c r="BV132">
        <v>2518.2600000000002</v>
      </c>
      <c r="BW132">
        <v>2240.09</v>
      </c>
      <c r="BX132">
        <v>2113.21</v>
      </c>
      <c r="BY132">
        <v>1942.74</v>
      </c>
      <c r="BZ132">
        <v>1775.37</v>
      </c>
      <c r="CA132">
        <v>1672.07</v>
      </c>
      <c r="CB132">
        <v>1186.03</v>
      </c>
      <c r="CC132">
        <v>1505.94</v>
      </c>
      <c r="CD132">
        <v>1376.61</v>
      </c>
      <c r="CE132">
        <v>1362.89</v>
      </c>
      <c r="CF132">
        <v>1329.48</v>
      </c>
      <c r="CG132">
        <v>1092.8699999999999</v>
      </c>
      <c r="CH132">
        <v>887.86300000000006</v>
      </c>
      <c r="CI132">
        <v>870.44500000000005</v>
      </c>
      <c r="CJ132">
        <v>763.64499999999998</v>
      </c>
      <c r="CK132">
        <v>823.27099999999996</v>
      </c>
      <c r="CL132">
        <v>522.923</v>
      </c>
      <c r="CM132">
        <v>651.16700000000003</v>
      </c>
      <c r="CN132">
        <v>699.03200000000004</v>
      </c>
      <c r="CO132">
        <v>412.7</v>
      </c>
      <c r="CP132">
        <v>417.51100000000002</v>
      </c>
      <c r="CQ132">
        <v>765.13099999999997</v>
      </c>
      <c r="CR132">
        <v>245.33699999999999</v>
      </c>
      <c r="CS132">
        <v>246.79599999999999</v>
      </c>
      <c r="CT132">
        <v>307.97300000000001</v>
      </c>
      <c r="CU132">
        <v>185.923</v>
      </c>
      <c r="CV132">
        <v>188.25899999999999</v>
      </c>
      <c r="CW132">
        <v>239.86699999999999</v>
      </c>
      <c r="CX132">
        <v>293.51</v>
      </c>
      <c r="CY132">
        <v>247.83500000000001</v>
      </c>
      <c r="CZ132">
        <v>101.155</v>
      </c>
      <c r="DA132">
        <v>154.893</v>
      </c>
      <c r="DB132">
        <v>0</v>
      </c>
      <c r="DC132">
        <v>0</v>
      </c>
      <c r="DD132">
        <v>0</v>
      </c>
      <c r="DE132">
        <v>0</v>
      </c>
      <c r="DF132">
        <v>87.692300000000003</v>
      </c>
      <c r="DG132">
        <v>25.334299999999999</v>
      </c>
      <c r="DH132">
        <v>58.081000000000003</v>
      </c>
      <c r="DI132">
        <v>0</v>
      </c>
      <c r="DJ132">
        <v>0</v>
      </c>
      <c r="DL132">
        <v>120</v>
      </c>
      <c r="DM132">
        <v>15</v>
      </c>
      <c r="DN132" t="b">
        <v>0</v>
      </c>
      <c r="DO132">
        <v>1</v>
      </c>
      <c r="DP132">
        <v>5.0799999999999998E-2</v>
      </c>
      <c r="DQ132">
        <v>3</v>
      </c>
      <c r="DR132">
        <v>0.3</v>
      </c>
      <c r="DS132">
        <v>0.3</v>
      </c>
      <c r="DT132">
        <v>0.3</v>
      </c>
      <c r="DU132">
        <v>10.812099999999999</v>
      </c>
      <c r="DV132">
        <v>9390.49</v>
      </c>
      <c r="DW132">
        <v>14.8551</v>
      </c>
      <c r="DX132">
        <v>673.17</v>
      </c>
      <c r="DY132">
        <v>1</v>
      </c>
      <c r="EA132" t="s">
        <v>55</v>
      </c>
      <c r="EB132">
        <v>2.93</v>
      </c>
      <c r="EC132">
        <v>7.5208199999999996</v>
      </c>
      <c r="ED132">
        <v>804.43100000000004</v>
      </c>
      <c r="EE132">
        <v>20.711200000000002</v>
      </c>
      <c r="EF132">
        <v>22.068200000000001</v>
      </c>
      <c r="EG132">
        <v>21.357199999999999</v>
      </c>
      <c r="EH132">
        <v>16.848500000000001</v>
      </c>
      <c r="EI132">
        <v>1.2611300000000001</v>
      </c>
      <c r="EJ132">
        <v>669797</v>
      </c>
    </row>
    <row r="133" spans="1:140" x14ac:dyDescent="0.25">
      <c r="A133">
        <v>11</v>
      </c>
      <c r="B133">
        <v>44148</v>
      </c>
      <c r="C133" s="4">
        <v>0.53082175925925923</v>
      </c>
      <c r="D133">
        <v>16.100000000000001</v>
      </c>
      <c r="E133">
        <v>98.6</v>
      </c>
      <c r="F133">
        <v>6.7117709999999999E-8</v>
      </c>
      <c r="G133">
        <v>1.799321E-5</v>
      </c>
      <c r="I133">
        <v>370755</v>
      </c>
      <c r="J133">
        <v>1317190</v>
      </c>
      <c r="K133">
        <v>2944900</v>
      </c>
      <c r="L133">
        <v>3194450</v>
      </c>
      <c r="M133">
        <v>2742120</v>
      </c>
      <c r="N133">
        <v>2713650</v>
      </c>
      <c r="O133">
        <v>2799310</v>
      </c>
      <c r="P133">
        <v>2841210</v>
      </c>
      <c r="Q133">
        <v>2833450</v>
      </c>
      <c r="R133">
        <v>2757050</v>
      </c>
      <c r="S133">
        <v>2673600</v>
      </c>
      <c r="T133">
        <v>2539530</v>
      </c>
      <c r="U133">
        <v>2392650</v>
      </c>
      <c r="V133">
        <v>2119210</v>
      </c>
      <c r="W133">
        <v>1925390</v>
      </c>
      <c r="X133">
        <v>1711100</v>
      </c>
      <c r="Y133">
        <v>1480060</v>
      </c>
      <c r="Z133">
        <v>1262970</v>
      </c>
      <c r="AA133">
        <v>34400000</v>
      </c>
      <c r="AB133">
        <v>44879800</v>
      </c>
      <c r="AC133">
        <v>617490</v>
      </c>
      <c r="AD133">
        <v>202697</v>
      </c>
      <c r="AE133">
        <v>51952</v>
      </c>
      <c r="AF133">
        <v>14236.8</v>
      </c>
      <c r="AG133">
        <v>4797.96</v>
      </c>
      <c r="AH133">
        <v>2265.19</v>
      </c>
      <c r="AI133">
        <v>2036.05</v>
      </c>
      <c r="AJ133">
        <v>4313.96</v>
      </c>
      <c r="AK133">
        <v>10369.6</v>
      </c>
      <c r="AL133">
        <v>17243.599999999999</v>
      </c>
      <c r="AM133">
        <v>19802.8</v>
      </c>
      <c r="AN133">
        <v>15847.3</v>
      </c>
      <c r="AO133">
        <v>12472.4</v>
      </c>
      <c r="AP133">
        <v>8989.84</v>
      </c>
      <c r="AQ133">
        <v>7098.83</v>
      </c>
      <c r="AR133">
        <v>5555.14</v>
      </c>
      <c r="AS133">
        <v>5048.67</v>
      </c>
      <c r="AT133">
        <v>4584.55</v>
      </c>
      <c r="AU133">
        <v>4032.73</v>
      </c>
      <c r="AV133">
        <v>4303.58</v>
      </c>
      <c r="AW133">
        <v>3561.95</v>
      </c>
      <c r="AX133">
        <v>4043.76</v>
      </c>
      <c r="AY133">
        <v>4024.45</v>
      </c>
      <c r="AZ133">
        <v>3815.82</v>
      </c>
      <c r="BA133">
        <v>2827.53</v>
      </c>
      <c r="BB133">
        <v>3167.01</v>
      </c>
      <c r="BC133">
        <v>3763.15</v>
      </c>
      <c r="BD133">
        <v>2685.03</v>
      </c>
      <c r="BE133">
        <v>3027.79</v>
      </c>
      <c r="BF133">
        <v>3029.03</v>
      </c>
      <c r="BG133">
        <v>2876.74</v>
      </c>
      <c r="BH133">
        <v>2698.28</v>
      </c>
      <c r="BI133">
        <v>2778.04</v>
      </c>
      <c r="BJ133">
        <v>3343.66</v>
      </c>
      <c r="BK133">
        <v>3216.54</v>
      </c>
      <c r="BL133">
        <v>2971.08</v>
      </c>
      <c r="BM133">
        <v>2576.85</v>
      </c>
      <c r="BN133">
        <v>2035.19</v>
      </c>
      <c r="BO133">
        <v>2868.88</v>
      </c>
      <c r="BP133">
        <v>2842.69</v>
      </c>
      <c r="BQ133">
        <v>2629.59</v>
      </c>
      <c r="BR133">
        <v>2242.36</v>
      </c>
      <c r="BS133">
        <v>2325.7600000000002</v>
      </c>
      <c r="BT133">
        <v>2057.14</v>
      </c>
      <c r="BU133">
        <v>1808.61</v>
      </c>
      <c r="BV133">
        <v>1565.34</v>
      </c>
      <c r="BW133">
        <v>1990.64</v>
      </c>
      <c r="BX133">
        <v>1939.42</v>
      </c>
      <c r="BY133">
        <v>1592.5</v>
      </c>
      <c r="BZ133">
        <v>1336.69</v>
      </c>
      <c r="CA133">
        <v>1553.34</v>
      </c>
      <c r="CB133">
        <v>1263.49</v>
      </c>
      <c r="CC133">
        <v>1396.6</v>
      </c>
      <c r="CD133">
        <v>913.40899999999999</v>
      </c>
      <c r="CE133">
        <v>1116.5</v>
      </c>
      <c r="CF133">
        <v>1285.52</v>
      </c>
      <c r="CG133">
        <v>663.12</v>
      </c>
      <c r="CH133">
        <v>1010.48</v>
      </c>
      <c r="CI133">
        <v>686.33199999999999</v>
      </c>
      <c r="CJ133">
        <v>903.23900000000003</v>
      </c>
      <c r="CK133">
        <v>914.07899999999995</v>
      </c>
      <c r="CL133">
        <v>619.03599999999994</v>
      </c>
      <c r="CM133">
        <v>557.11500000000001</v>
      </c>
      <c r="CN133">
        <v>326.22500000000002</v>
      </c>
      <c r="CO133">
        <v>326.87900000000002</v>
      </c>
      <c r="CP133">
        <v>457.73500000000001</v>
      </c>
      <c r="CQ133">
        <v>280.53199999999998</v>
      </c>
      <c r="CR133">
        <v>297.51900000000001</v>
      </c>
      <c r="CS133">
        <v>201.852</v>
      </c>
      <c r="CT133">
        <v>261.47899999999998</v>
      </c>
      <c r="CU133">
        <v>92.934899999999999</v>
      </c>
      <c r="CV133">
        <v>113.206</v>
      </c>
      <c r="CW133">
        <v>268.28500000000003</v>
      </c>
      <c r="CX133">
        <v>188.93899999999999</v>
      </c>
      <c r="CY133">
        <v>56.32</v>
      </c>
      <c r="CZ133">
        <v>0</v>
      </c>
      <c r="DA133">
        <v>51.616100000000003</v>
      </c>
      <c r="DB133">
        <v>0</v>
      </c>
      <c r="DC133">
        <v>0</v>
      </c>
      <c r="DD133">
        <v>0</v>
      </c>
      <c r="DE133">
        <v>55.052</v>
      </c>
      <c r="DF133">
        <v>0</v>
      </c>
      <c r="DG133">
        <v>57.171199999999999</v>
      </c>
      <c r="DH133">
        <v>0</v>
      </c>
      <c r="DI133">
        <v>0</v>
      </c>
      <c r="DJ133">
        <v>0</v>
      </c>
      <c r="DL133">
        <v>120</v>
      </c>
      <c r="DM133">
        <v>15</v>
      </c>
      <c r="DN133" t="b">
        <v>0</v>
      </c>
      <c r="DO133">
        <v>1</v>
      </c>
      <c r="DP133">
        <v>5.0799999999999998E-2</v>
      </c>
      <c r="DQ133">
        <v>3</v>
      </c>
      <c r="DR133">
        <v>0.3</v>
      </c>
      <c r="DS133">
        <v>0.3</v>
      </c>
      <c r="DT133">
        <v>0.3</v>
      </c>
      <c r="DU133">
        <v>10.833500000000001</v>
      </c>
      <c r="DV133">
        <v>9391.5499999999993</v>
      </c>
      <c r="DW133">
        <v>14.8551</v>
      </c>
      <c r="DX133">
        <v>673.17</v>
      </c>
      <c r="DY133">
        <v>1</v>
      </c>
      <c r="EA133" t="s">
        <v>55</v>
      </c>
      <c r="EB133">
        <v>2.93</v>
      </c>
      <c r="EC133">
        <v>7.5208199999999996</v>
      </c>
      <c r="ED133">
        <v>804.47699999999998</v>
      </c>
      <c r="EE133">
        <v>28.993200000000002</v>
      </c>
      <c r="EF133">
        <v>26.630099999999999</v>
      </c>
      <c r="EG133">
        <v>26.089099999999998</v>
      </c>
      <c r="EH133">
        <v>29.961400000000001</v>
      </c>
      <c r="EI133">
        <v>1.2286699999999999</v>
      </c>
      <c r="EJ133">
        <v>1890800</v>
      </c>
    </row>
    <row r="134" spans="1:140" x14ac:dyDescent="0.25">
      <c r="C134" s="4"/>
    </row>
    <row r="135" spans="1:140" x14ac:dyDescent="0.25">
      <c r="A135">
        <v>1</v>
      </c>
      <c r="B135">
        <v>44148</v>
      </c>
      <c r="C135" s="4">
        <v>0.53349537037037031</v>
      </c>
      <c r="D135">
        <v>15.7</v>
      </c>
      <c r="E135">
        <v>98.3</v>
      </c>
      <c r="F135">
        <v>6.7162800000000006E-8</v>
      </c>
      <c r="G135">
        <v>1.797389E-5</v>
      </c>
      <c r="I135">
        <v>2150900</v>
      </c>
      <c r="J135">
        <v>2053490</v>
      </c>
      <c r="K135">
        <v>1991230</v>
      </c>
      <c r="L135">
        <v>2128880</v>
      </c>
      <c r="M135">
        <v>2238590</v>
      </c>
      <c r="N135">
        <v>2302380</v>
      </c>
      <c r="O135">
        <v>2339590</v>
      </c>
      <c r="P135">
        <v>2375340</v>
      </c>
      <c r="Q135">
        <v>2323400</v>
      </c>
      <c r="R135">
        <v>2223730</v>
      </c>
      <c r="S135">
        <v>2146530</v>
      </c>
      <c r="T135">
        <v>2023470</v>
      </c>
      <c r="U135">
        <v>1858350</v>
      </c>
      <c r="V135">
        <v>1685980</v>
      </c>
      <c r="W135">
        <v>1477190</v>
      </c>
      <c r="X135">
        <v>1306270</v>
      </c>
      <c r="Y135">
        <v>1126760</v>
      </c>
      <c r="Z135">
        <v>928071</v>
      </c>
      <c r="AA135">
        <v>757759</v>
      </c>
      <c r="AB135">
        <v>620213</v>
      </c>
      <c r="AC135">
        <v>489201</v>
      </c>
      <c r="AD135">
        <v>377008</v>
      </c>
      <c r="AE135">
        <v>290259</v>
      </c>
      <c r="AF135">
        <v>216603</v>
      </c>
      <c r="AG135">
        <v>160231</v>
      </c>
      <c r="AH135">
        <v>121487</v>
      </c>
      <c r="AI135">
        <v>85709</v>
      </c>
      <c r="AJ135">
        <v>64260.800000000003</v>
      </c>
      <c r="AK135">
        <v>48521</v>
      </c>
      <c r="AL135">
        <v>36693.300000000003</v>
      </c>
      <c r="AM135">
        <v>28410.400000000001</v>
      </c>
      <c r="AN135">
        <v>23095.3</v>
      </c>
      <c r="AO135">
        <v>20447.599999999999</v>
      </c>
      <c r="AP135">
        <v>16740.900000000001</v>
      </c>
      <c r="AQ135">
        <v>16081.4</v>
      </c>
      <c r="AR135">
        <v>13831.7</v>
      </c>
      <c r="AS135">
        <v>12992.4</v>
      </c>
      <c r="AT135">
        <v>12329.8</v>
      </c>
      <c r="AU135">
        <v>11981.3</v>
      </c>
      <c r="AV135">
        <v>11684.9</v>
      </c>
      <c r="AW135">
        <v>10697.7</v>
      </c>
      <c r="AX135">
        <v>9736.4</v>
      </c>
      <c r="AY135">
        <v>9601.7000000000007</v>
      </c>
      <c r="AZ135">
        <v>8250.58</v>
      </c>
      <c r="BA135">
        <v>8195.5499999999993</v>
      </c>
      <c r="BB135">
        <v>7324.14</v>
      </c>
      <c r="BC135">
        <v>7404.79</v>
      </c>
      <c r="BD135">
        <v>6290.07</v>
      </c>
      <c r="BE135">
        <v>6298.84</v>
      </c>
      <c r="BF135">
        <v>5535.92</v>
      </c>
      <c r="BG135">
        <v>4868.59</v>
      </c>
      <c r="BH135">
        <v>4743.37</v>
      </c>
      <c r="BI135">
        <v>4750.62</v>
      </c>
      <c r="BJ135">
        <v>4494.7</v>
      </c>
      <c r="BK135">
        <v>3795.79</v>
      </c>
      <c r="BL135">
        <v>3858.88</v>
      </c>
      <c r="BM135">
        <v>3500.97</v>
      </c>
      <c r="BN135">
        <v>3700.27</v>
      </c>
      <c r="BO135">
        <v>3709.97</v>
      </c>
      <c r="BP135">
        <v>3207.91</v>
      </c>
      <c r="BQ135">
        <v>3098.52</v>
      </c>
      <c r="BR135">
        <v>2166.41</v>
      </c>
      <c r="BS135">
        <v>2295.6</v>
      </c>
      <c r="BT135">
        <v>2216.58</v>
      </c>
      <c r="BU135">
        <v>2423.7199999999998</v>
      </c>
      <c r="BV135">
        <v>2414.9499999999998</v>
      </c>
      <c r="BW135">
        <v>2027.23</v>
      </c>
      <c r="BX135">
        <v>1732.27</v>
      </c>
      <c r="BY135">
        <v>1828.53</v>
      </c>
      <c r="BZ135">
        <v>2081.7399999999998</v>
      </c>
      <c r="CA135">
        <v>1326.88</v>
      </c>
      <c r="CB135">
        <v>1474.99</v>
      </c>
      <c r="CC135">
        <v>1279.3900000000001</v>
      </c>
      <c r="CD135">
        <v>1049.81</v>
      </c>
      <c r="CE135">
        <v>1067.19</v>
      </c>
      <c r="CF135">
        <v>1554.78</v>
      </c>
      <c r="CG135">
        <v>1207.07</v>
      </c>
      <c r="CH135">
        <v>927.89</v>
      </c>
      <c r="CI135">
        <v>825.81799999999998</v>
      </c>
      <c r="CJ135">
        <v>559.80200000000002</v>
      </c>
      <c r="CK135">
        <v>721.95899999999995</v>
      </c>
      <c r="CL135">
        <v>511.10199999999998</v>
      </c>
      <c r="CM135">
        <v>495.87299999999999</v>
      </c>
      <c r="CN135">
        <v>567.09400000000005</v>
      </c>
      <c r="CO135">
        <v>417.94400000000002</v>
      </c>
      <c r="CP135">
        <v>427.50599999999997</v>
      </c>
      <c r="CQ135">
        <v>268.94600000000003</v>
      </c>
      <c r="CR135">
        <v>211.97</v>
      </c>
      <c r="CS135">
        <v>325.34699999999998</v>
      </c>
      <c r="CT135">
        <v>202.654</v>
      </c>
      <c r="CU135">
        <v>199.59800000000001</v>
      </c>
      <c r="CV135">
        <v>0</v>
      </c>
      <c r="CW135">
        <v>79.646699999999996</v>
      </c>
      <c r="CX135">
        <v>65.510000000000005</v>
      </c>
      <c r="CY135">
        <v>346.899</v>
      </c>
      <c r="CZ135">
        <v>4.67537</v>
      </c>
      <c r="DA135">
        <v>150.089</v>
      </c>
      <c r="DB135">
        <v>104.69</v>
      </c>
      <c r="DC135">
        <v>0</v>
      </c>
      <c r="DD135">
        <v>0</v>
      </c>
      <c r="DE135">
        <v>55.056600000000003</v>
      </c>
      <c r="DF135">
        <v>0</v>
      </c>
      <c r="DG135">
        <v>0</v>
      </c>
      <c r="DH135">
        <v>0</v>
      </c>
      <c r="DI135">
        <v>0</v>
      </c>
      <c r="DJ135">
        <v>60.435400000000001</v>
      </c>
      <c r="DL135">
        <v>120</v>
      </c>
      <c r="DM135">
        <v>15</v>
      </c>
      <c r="DN135" t="b">
        <v>0</v>
      </c>
      <c r="DO135">
        <v>1</v>
      </c>
      <c r="DP135">
        <v>5.0799999999999998E-2</v>
      </c>
      <c r="DQ135">
        <v>3</v>
      </c>
      <c r="DR135">
        <v>0.3</v>
      </c>
      <c r="DS135">
        <v>0.3</v>
      </c>
      <c r="DT135">
        <v>0.3</v>
      </c>
      <c r="DU135">
        <v>10.8147</v>
      </c>
      <c r="DV135">
        <v>9380.4</v>
      </c>
      <c r="DW135">
        <v>14.8551</v>
      </c>
      <c r="DX135">
        <v>673.17</v>
      </c>
      <c r="DY135">
        <v>1</v>
      </c>
      <c r="EA135" t="s">
        <v>55</v>
      </c>
      <c r="EB135">
        <v>2.93</v>
      </c>
      <c r="EC135">
        <v>7.5208199999999996</v>
      </c>
      <c r="ED135">
        <v>803.95799999999997</v>
      </c>
      <c r="EE135">
        <v>20.299099999999999</v>
      </c>
      <c r="EF135">
        <v>21.720300000000002</v>
      </c>
      <c r="EG135">
        <v>20.9376</v>
      </c>
      <c r="EH135">
        <v>19.456399999999999</v>
      </c>
      <c r="EI135">
        <v>1.2764500000000001</v>
      </c>
      <c r="EJ135">
        <v>598038</v>
      </c>
    </row>
    <row r="136" spans="1:140" x14ac:dyDescent="0.25">
      <c r="A136">
        <v>2</v>
      </c>
      <c r="B136">
        <v>44148</v>
      </c>
      <c r="C136" s="4">
        <v>0.5351041666666666</v>
      </c>
      <c r="D136">
        <v>16</v>
      </c>
      <c r="E136">
        <v>98.4</v>
      </c>
      <c r="F136">
        <v>6.7176700000000004E-8</v>
      </c>
      <c r="G136">
        <v>1.7988380000000001E-5</v>
      </c>
      <c r="I136">
        <v>373968</v>
      </c>
      <c r="J136">
        <v>1323080</v>
      </c>
      <c r="K136">
        <v>2944280</v>
      </c>
      <c r="L136">
        <v>3042930</v>
      </c>
      <c r="M136">
        <v>2558420</v>
      </c>
      <c r="N136">
        <v>2516370</v>
      </c>
      <c r="O136">
        <v>2517830</v>
      </c>
      <c r="P136">
        <v>2527160</v>
      </c>
      <c r="Q136">
        <v>2440240</v>
      </c>
      <c r="R136">
        <v>2388670</v>
      </c>
      <c r="S136">
        <v>2253740</v>
      </c>
      <c r="T136">
        <v>2131370</v>
      </c>
      <c r="U136">
        <v>1954530</v>
      </c>
      <c r="V136">
        <v>1736480</v>
      </c>
      <c r="W136">
        <v>1549900</v>
      </c>
      <c r="X136">
        <v>1371380</v>
      </c>
      <c r="Y136">
        <v>1152510</v>
      </c>
      <c r="Z136">
        <v>974125</v>
      </c>
      <c r="AA136">
        <v>805413</v>
      </c>
      <c r="AB136">
        <v>630373</v>
      </c>
      <c r="AC136">
        <v>505513</v>
      </c>
      <c r="AD136">
        <v>394582</v>
      </c>
      <c r="AE136">
        <v>297871</v>
      </c>
      <c r="AF136">
        <v>226529</v>
      </c>
      <c r="AG136">
        <v>164716</v>
      </c>
      <c r="AH136">
        <v>118500</v>
      </c>
      <c r="AI136">
        <v>85146.5</v>
      </c>
      <c r="AJ136">
        <v>65024.1</v>
      </c>
      <c r="AK136">
        <v>45806</v>
      </c>
      <c r="AL136">
        <v>32459</v>
      </c>
      <c r="AM136">
        <v>26716.1</v>
      </c>
      <c r="AN136">
        <v>21170.2</v>
      </c>
      <c r="AO136">
        <v>17344.5</v>
      </c>
      <c r="AP136">
        <v>14030.3</v>
      </c>
      <c r="AQ136">
        <v>13321</v>
      </c>
      <c r="AR136">
        <v>11943.3</v>
      </c>
      <c r="AS136">
        <v>11000.2</v>
      </c>
      <c r="AT136">
        <v>9625.34</v>
      </c>
      <c r="AU136">
        <v>9834.8799999999992</v>
      </c>
      <c r="AV136">
        <v>8381.4699999999993</v>
      </c>
      <c r="AW136">
        <v>8432.24</v>
      </c>
      <c r="AX136">
        <v>7949.84</v>
      </c>
      <c r="AY136">
        <v>7674.78</v>
      </c>
      <c r="AZ136">
        <v>7006.97</v>
      </c>
      <c r="BA136">
        <v>6492.98</v>
      </c>
      <c r="BB136">
        <v>5453.62</v>
      </c>
      <c r="BC136">
        <v>5436.03</v>
      </c>
      <c r="BD136">
        <v>4435.22</v>
      </c>
      <c r="BE136">
        <v>5043.6499999999996</v>
      </c>
      <c r="BF136">
        <v>4914.26</v>
      </c>
      <c r="BG136">
        <v>3765.79</v>
      </c>
      <c r="BH136">
        <v>3655.75</v>
      </c>
      <c r="BI136">
        <v>3249.94</v>
      </c>
      <c r="BJ136">
        <v>3415.97</v>
      </c>
      <c r="BK136">
        <v>2652.43</v>
      </c>
      <c r="BL136">
        <v>4203.33</v>
      </c>
      <c r="BM136">
        <v>2994</v>
      </c>
      <c r="BN136">
        <v>3245.9</v>
      </c>
      <c r="BO136">
        <v>2870.33</v>
      </c>
      <c r="BP136">
        <v>2300.9899999999998</v>
      </c>
      <c r="BQ136">
        <v>2334.31</v>
      </c>
      <c r="BR136">
        <v>1963.63</v>
      </c>
      <c r="BS136">
        <v>1752.43</v>
      </c>
      <c r="BT136">
        <v>1884.22</v>
      </c>
      <c r="BU136">
        <v>1891.05</v>
      </c>
      <c r="BV136">
        <v>2196.56</v>
      </c>
      <c r="BW136">
        <v>2198.0500000000002</v>
      </c>
      <c r="BX136">
        <v>1481.45</v>
      </c>
      <c r="BY136">
        <v>1964.51</v>
      </c>
      <c r="BZ136">
        <v>1634.89</v>
      </c>
      <c r="CA136">
        <v>1536.03</v>
      </c>
      <c r="CB136">
        <v>1346.51</v>
      </c>
      <c r="CC136">
        <v>1188.03</v>
      </c>
      <c r="CD136">
        <v>1197.53</v>
      </c>
      <c r="CE136">
        <v>792.22900000000004</v>
      </c>
      <c r="CF136">
        <v>829.678</v>
      </c>
      <c r="CG136">
        <v>897.71699999999998</v>
      </c>
      <c r="CH136">
        <v>1053.5</v>
      </c>
      <c r="CI136">
        <v>524.03</v>
      </c>
      <c r="CJ136">
        <v>632.54300000000001</v>
      </c>
      <c r="CK136">
        <v>622.64400000000001</v>
      </c>
      <c r="CL136">
        <v>568.83000000000004</v>
      </c>
      <c r="CM136">
        <v>498.976</v>
      </c>
      <c r="CN136">
        <v>450.99700000000001</v>
      </c>
      <c r="CO136">
        <v>277.87</v>
      </c>
      <c r="CP136">
        <v>293.98</v>
      </c>
      <c r="CQ136">
        <v>237.44900000000001</v>
      </c>
      <c r="CR136">
        <v>220.035</v>
      </c>
      <c r="CS136">
        <v>268.79300000000001</v>
      </c>
      <c r="CT136">
        <v>260.19400000000002</v>
      </c>
      <c r="CU136">
        <v>246.142</v>
      </c>
      <c r="CV136">
        <v>141.16900000000001</v>
      </c>
      <c r="CW136">
        <v>47.9649</v>
      </c>
      <c r="CX136">
        <v>188.77699999999999</v>
      </c>
      <c r="CY136">
        <v>106.07</v>
      </c>
      <c r="CZ136">
        <v>101.13800000000001</v>
      </c>
      <c r="DA136">
        <v>51.6218</v>
      </c>
      <c r="DB136">
        <v>0</v>
      </c>
      <c r="DC136">
        <v>53.476700000000001</v>
      </c>
      <c r="DD136">
        <v>54.255600000000001</v>
      </c>
      <c r="DE136">
        <v>0</v>
      </c>
      <c r="DF136">
        <v>56.311599999999999</v>
      </c>
      <c r="DG136">
        <v>57.177500000000002</v>
      </c>
      <c r="DH136">
        <v>0</v>
      </c>
      <c r="DI136">
        <v>0</v>
      </c>
      <c r="DJ136">
        <v>0</v>
      </c>
      <c r="DL136">
        <v>120</v>
      </c>
      <c r="DM136">
        <v>15</v>
      </c>
      <c r="DN136" t="b">
        <v>0</v>
      </c>
      <c r="DO136">
        <v>1</v>
      </c>
      <c r="DP136">
        <v>5.0799999999999998E-2</v>
      </c>
      <c r="DQ136">
        <v>3</v>
      </c>
      <c r="DR136">
        <v>0.3</v>
      </c>
      <c r="DS136">
        <v>0.3</v>
      </c>
      <c r="DT136">
        <v>0.3</v>
      </c>
      <c r="DU136">
        <v>10.821199999999999</v>
      </c>
      <c r="DV136">
        <v>9387.64</v>
      </c>
      <c r="DW136">
        <v>14.8551</v>
      </c>
      <c r="DX136">
        <v>673.17</v>
      </c>
      <c r="DY136">
        <v>1</v>
      </c>
      <c r="EA136" t="s">
        <v>55</v>
      </c>
      <c r="EB136">
        <v>2.93</v>
      </c>
      <c r="EC136">
        <v>7.5208199999999996</v>
      </c>
      <c r="ED136">
        <v>804.29600000000005</v>
      </c>
      <c r="EE136">
        <v>20.376899999999999</v>
      </c>
      <c r="EF136">
        <v>21.776399999999999</v>
      </c>
      <c r="EG136">
        <v>21.0822</v>
      </c>
      <c r="EH136">
        <v>16.848500000000001</v>
      </c>
      <c r="EI136">
        <v>1.2588600000000001</v>
      </c>
      <c r="EJ136">
        <v>615650</v>
      </c>
    </row>
    <row r="137" spans="1:140" x14ac:dyDescent="0.25">
      <c r="A137">
        <v>3</v>
      </c>
      <c r="B137">
        <v>44148</v>
      </c>
      <c r="C137" s="4">
        <v>0.53666666666666674</v>
      </c>
      <c r="D137">
        <v>16</v>
      </c>
      <c r="E137">
        <v>98.4</v>
      </c>
      <c r="F137">
        <v>6.7190349999999994E-8</v>
      </c>
      <c r="G137">
        <v>1.7988380000000001E-5</v>
      </c>
      <c r="I137">
        <v>350553</v>
      </c>
      <c r="J137">
        <v>1219070</v>
      </c>
      <c r="K137">
        <v>2562360</v>
      </c>
      <c r="L137">
        <v>2619450</v>
      </c>
      <c r="M137">
        <v>2232000</v>
      </c>
      <c r="N137">
        <v>2178010</v>
      </c>
      <c r="O137">
        <v>2226960</v>
      </c>
      <c r="P137">
        <v>2226220</v>
      </c>
      <c r="Q137">
        <v>2225990</v>
      </c>
      <c r="R137">
        <v>2197610</v>
      </c>
      <c r="S137">
        <v>2085640</v>
      </c>
      <c r="T137">
        <v>2002680</v>
      </c>
      <c r="U137">
        <v>1876570</v>
      </c>
      <c r="V137">
        <v>1694300</v>
      </c>
      <c r="W137">
        <v>1535280</v>
      </c>
      <c r="X137">
        <v>1363960</v>
      </c>
      <c r="Y137">
        <v>1180630</v>
      </c>
      <c r="Z137">
        <v>983775</v>
      </c>
      <c r="AA137">
        <v>822372</v>
      </c>
      <c r="AB137">
        <v>668641</v>
      </c>
      <c r="AC137">
        <v>535080</v>
      </c>
      <c r="AD137">
        <v>425713</v>
      </c>
      <c r="AE137">
        <v>318426</v>
      </c>
      <c r="AF137">
        <v>240488</v>
      </c>
      <c r="AG137">
        <v>184001</v>
      </c>
      <c r="AH137">
        <v>137984</v>
      </c>
      <c r="AI137">
        <v>98543.1</v>
      </c>
      <c r="AJ137">
        <v>68357</v>
      </c>
      <c r="AK137">
        <v>49530.7</v>
      </c>
      <c r="AL137">
        <v>35802.300000000003</v>
      </c>
      <c r="AM137">
        <v>25203.599999999999</v>
      </c>
      <c r="AN137">
        <v>18762.5</v>
      </c>
      <c r="AO137">
        <v>13307.1</v>
      </c>
      <c r="AP137">
        <v>10144.700000000001</v>
      </c>
      <c r="AQ137">
        <v>8219.08</v>
      </c>
      <c r="AR137">
        <v>7334.39</v>
      </c>
      <c r="AS137">
        <v>6601.92</v>
      </c>
      <c r="AT137">
        <v>5203.83</v>
      </c>
      <c r="AU137">
        <v>5198.2299999999996</v>
      </c>
      <c r="AV137">
        <v>4877.1400000000003</v>
      </c>
      <c r="AW137">
        <v>5185.8</v>
      </c>
      <c r="AX137">
        <v>4167.91</v>
      </c>
      <c r="AY137">
        <v>4139.6099999999997</v>
      </c>
      <c r="AZ137">
        <v>4543.01</v>
      </c>
      <c r="BA137">
        <v>3782.82</v>
      </c>
      <c r="BB137">
        <v>3833.67</v>
      </c>
      <c r="BC137">
        <v>3653.42</v>
      </c>
      <c r="BD137">
        <v>3575.17</v>
      </c>
      <c r="BE137">
        <v>2964.45</v>
      </c>
      <c r="BF137">
        <v>3346.74</v>
      </c>
      <c r="BG137">
        <v>3486.88</v>
      </c>
      <c r="BH137">
        <v>3107.72</v>
      </c>
      <c r="BI137">
        <v>2684.88</v>
      </c>
      <c r="BJ137">
        <v>2899.47</v>
      </c>
      <c r="BK137">
        <v>3823.41</v>
      </c>
      <c r="BL137">
        <v>3684.37</v>
      </c>
      <c r="BM137">
        <v>2669.36</v>
      </c>
      <c r="BN137">
        <v>3094.38</v>
      </c>
      <c r="BO137">
        <v>2616.7600000000002</v>
      </c>
      <c r="BP137">
        <v>2686.65</v>
      </c>
      <c r="BQ137">
        <v>2847.42</v>
      </c>
      <c r="BR137">
        <v>2033.31</v>
      </c>
      <c r="BS137">
        <v>1575.13</v>
      </c>
      <c r="BT137">
        <v>1711.67</v>
      </c>
      <c r="BU137">
        <v>2004.88</v>
      </c>
      <c r="BV137">
        <v>2127.16</v>
      </c>
      <c r="BW137">
        <v>2201.1999999999998</v>
      </c>
      <c r="BX137">
        <v>1804.15</v>
      </c>
      <c r="BY137">
        <v>2357.8000000000002</v>
      </c>
      <c r="BZ137">
        <v>1703.49</v>
      </c>
      <c r="CA137">
        <v>1213.97</v>
      </c>
      <c r="CB137">
        <v>1405.41</v>
      </c>
      <c r="CC137">
        <v>1581.25</v>
      </c>
      <c r="CD137">
        <v>1079.71</v>
      </c>
      <c r="CE137">
        <v>1094.04</v>
      </c>
      <c r="CF137">
        <v>1183.6099999999999</v>
      </c>
      <c r="CG137">
        <v>853.12599999999998</v>
      </c>
      <c r="CH137">
        <v>1020.78</v>
      </c>
      <c r="CI137">
        <v>715.10299999999995</v>
      </c>
      <c r="CJ137">
        <v>794.95299999999997</v>
      </c>
      <c r="CK137">
        <v>670.93100000000004</v>
      </c>
      <c r="CL137">
        <v>913.86599999999999</v>
      </c>
      <c r="CM137">
        <v>466.22500000000002</v>
      </c>
      <c r="CN137">
        <v>814.63599999999997</v>
      </c>
      <c r="CO137">
        <v>245.054</v>
      </c>
      <c r="CP137">
        <v>477.54399999999998</v>
      </c>
      <c r="CQ137">
        <v>233.09899999999999</v>
      </c>
      <c r="CR137">
        <v>424.29399999999998</v>
      </c>
      <c r="CS137">
        <v>179.2</v>
      </c>
      <c r="CT137">
        <v>136.864</v>
      </c>
      <c r="CU137">
        <v>282.64400000000001</v>
      </c>
      <c r="CV137">
        <v>278.49700000000001</v>
      </c>
      <c r="CW137">
        <v>47.966200000000001</v>
      </c>
      <c r="CX137">
        <v>48.911099999999998</v>
      </c>
      <c r="CY137">
        <v>0</v>
      </c>
      <c r="CZ137">
        <v>50.570099999999996</v>
      </c>
      <c r="DA137">
        <v>0</v>
      </c>
      <c r="DB137">
        <v>157.04300000000001</v>
      </c>
      <c r="DC137">
        <v>0</v>
      </c>
      <c r="DD137">
        <v>0</v>
      </c>
      <c r="DE137">
        <v>0</v>
      </c>
      <c r="DF137">
        <v>0</v>
      </c>
      <c r="DG137">
        <v>57.179000000000002</v>
      </c>
      <c r="DH137">
        <v>0</v>
      </c>
      <c r="DI137">
        <v>0</v>
      </c>
      <c r="DJ137">
        <v>0</v>
      </c>
      <c r="DL137">
        <v>120</v>
      </c>
      <c r="DM137">
        <v>15</v>
      </c>
      <c r="DN137" t="b">
        <v>0</v>
      </c>
      <c r="DO137">
        <v>1</v>
      </c>
      <c r="DP137">
        <v>5.0799999999999998E-2</v>
      </c>
      <c r="DQ137">
        <v>3</v>
      </c>
      <c r="DR137">
        <v>0.3</v>
      </c>
      <c r="DS137">
        <v>0.3</v>
      </c>
      <c r="DT137">
        <v>0.3</v>
      </c>
      <c r="DU137">
        <v>10.819000000000001</v>
      </c>
      <c r="DV137">
        <v>9387.32</v>
      </c>
      <c r="DW137">
        <v>14.8551</v>
      </c>
      <c r="DX137">
        <v>673.17</v>
      </c>
      <c r="DY137">
        <v>1</v>
      </c>
      <c r="EA137" t="s">
        <v>55</v>
      </c>
      <c r="EB137">
        <v>2.93</v>
      </c>
      <c r="EC137">
        <v>7.5208199999999996</v>
      </c>
      <c r="ED137">
        <v>804.28200000000004</v>
      </c>
      <c r="EE137">
        <v>20.688600000000001</v>
      </c>
      <c r="EF137">
        <v>22.048300000000001</v>
      </c>
      <c r="EG137">
        <v>21.331</v>
      </c>
      <c r="EH137">
        <v>16.848500000000001</v>
      </c>
      <c r="EI137">
        <v>1.2623200000000001</v>
      </c>
      <c r="EJ137">
        <v>571212</v>
      </c>
    </row>
    <row r="138" spans="1:140" x14ac:dyDescent="0.25">
      <c r="A138">
        <v>4</v>
      </c>
      <c r="B138">
        <v>44148</v>
      </c>
      <c r="C138" s="4">
        <v>0.53822916666666665</v>
      </c>
      <c r="D138">
        <v>15.9</v>
      </c>
      <c r="E138">
        <v>98.5</v>
      </c>
      <c r="F138">
        <v>6.7119769999999994E-8</v>
      </c>
      <c r="G138">
        <v>1.7983550000000002E-5</v>
      </c>
      <c r="I138">
        <v>349841</v>
      </c>
      <c r="J138">
        <v>1197600</v>
      </c>
      <c r="K138">
        <v>2620030</v>
      </c>
      <c r="L138">
        <v>2687040</v>
      </c>
      <c r="M138">
        <v>2293360</v>
      </c>
      <c r="N138">
        <v>2269880</v>
      </c>
      <c r="O138">
        <v>2272260</v>
      </c>
      <c r="P138">
        <v>2280900</v>
      </c>
      <c r="Q138">
        <v>2222120</v>
      </c>
      <c r="R138">
        <v>2177390</v>
      </c>
      <c r="S138">
        <v>2078360</v>
      </c>
      <c r="T138">
        <v>1954220</v>
      </c>
      <c r="U138">
        <v>1762940</v>
      </c>
      <c r="V138">
        <v>1625510</v>
      </c>
      <c r="W138">
        <v>1430540</v>
      </c>
      <c r="X138">
        <v>1264120</v>
      </c>
      <c r="Y138">
        <v>1065480</v>
      </c>
      <c r="Z138">
        <v>899508</v>
      </c>
      <c r="AA138">
        <v>747365</v>
      </c>
      <c r="AB138">
        <v>598854</v>
      </c>
      <c r="AC138">
        <v>474094</v>
      </c>
      <c r="AD138">
        <v>375629</v>
      </c>
      <c r="AE138">
        <v>299845</v>
      </c>
      <c r="AF138">
        <v>226526</v>
      </c>
      <c r="AG138">
        <v>165011</v>
      </c>
      <c r="AH138">
        <v>115948</v>
      </c>
      <c r="AI138">
        <v>89282</v>
      </c>
      <c r="AJ138">
        <v>62596.4</v>
      </c>
      <c r="AK138">
        <v>48960.2</v>
      </c>
      <c r="AL138">
        <v>34540.400000000001</v>
      </c>
      <c r="AM138">
        <v>25413.599999999999</v>
      </c>
      <c r="AN138">
        <v>18746.7</v>
      </c>
      <c r="AO138">
        <v>15127.4</v>
      </c>
      <c r="AP138">
        <v>12858.5</v>
      </c>
      <c r="AQ138">
        <v>11538.1</v>
      </c>
      <c r="AR138">
        <v>10949</v>
      </c>
      <c r="AS138">
        <v>10085.299999999999</v>
      </c>
      <c r="AT138">
        <v>8853.41</v>
      </c>
      <c r="AU138">
        <v>8310.77</v>
      </c>
      <c r="AV138">
        <v>6881.48</v>
      </c>
      <c r="AW138">
        <v>6619.09</v>
      </c>
      <c r="AX138">
        <v>6072.71</v>
      </c>
      <c r="AY138">
        <v>7007.84</v>
      </c>
      <c r="AZ138">
        <v>6399.91</v>
      </c>
      <c r="BA138">
        <v>6031.19</v>
      </c>
      <c r="BB138">
        <v>5367.96</v>
      </c>
      <c r="BC138">
        <v>4808.93</v>
      </c>
      <c r="BD138">
        <v>4435.51</v>
      </c>
      <c r="BE138">
        <v>5219.76</v>
      </c>
      <c r="BF138">
        <v>5010.8599999999997</v>
      </c>
      <c r="BG138">
        <v>4271.46</v>
      </c>
      <c r="BH138">
        <v>3998.55</v>
      </c>
      <c r="BI138">
        <v>3632.73</v>
      </c>
      <c r="BJ138">
        <v>2787.33</v>
      </c>
      <c r="BK138">
        <v>3487.65</v>
      </c>
      <c r="BL138">
        <v>2636.49</v>
      </c>
      <c r="BM138">
        <v>3299.09</v>
      </c>
      <c r="BN138">
        <v>2747.93</v>
      </c>
      <c r="BO138">
        <v>2433.3000000000002</v>
      </c>
      <c r="BP138">
        <v>2332.02</v>
      </c>
      <c r="BQ138">
        <v>2448.62</v>
      </c>
      <c r="BR138">
        <v>2413.46</v>
      </c>
      <c r="BS138">
        <v>2240.3200000000002</v>
      </c>
      <c r="BT138">
        <v>2562.3000000000002</v>
      </c>
      <c r="BU138">
        <v>2177.75</v>
      </c>
      <c r="BV138">
        <v>1942.49</v>
      </c>
      <c r="BW138">
        <v>1907.01</v>
      </c>
      <c r="BX138">
        <v>2038.55</v>
      </c>
      <c r="BY138">
        <v>1686.49</v>
      </c>
      <c r="BZ138">
        <v>1507.98</v>
      </c>
      <c r="CA138">
        <v>1293.76</v>
      </c>
      <c r="CB138">
        <v>1524.73</v>
      </c>
      <c r="CC138">
        <v>1525.27</v>
      </c>
      <c r="CD138">
        <v>989.61199999999997</v>
      </c>
      <c r="CE138">
        <v>900.61599999999999</v>
      </c>
      <c r="CF138">
        <v>937.64400000000001</v>
      </c>
      <c r="CG138">
        <v>1152.48</v>
      </c>
      <c r="CH138">
        <v>769.50099999999998</v>
      </c>
      <c r="CI138">
        <v>807.81600000000003</v>
      </c>
      <c r="CJ138">
        <v>677.23699999999997</v>
      </c>
      <c r="CK138">
        <v>761.65099999999995</v>
      </c>
      <c r="CL138">
        <v>510.65899999999999</v>
      </c>
      <c r="CM138">
        <v>332.61200000000002</v>
      </c>
      <c r="CN138">
        <v>688.72799999999995</v>
      </c>
      <c r="CO138">
        <v>455.63600000000002</v>
      </c>
      <c r="CP138">
        <v>263.25400000000002</v>
      </c>
      <c r="CQ138">
        <v>399.65899999999999</v>
      </c>
      <c r="CR138">
        <v>377.19499999999999</v>
      </c>
      <c r="CS138">
        <v>369.04899999999998</v>
      </c>
      <c r="CT138">
        <v>201.55699999999999</v>
      </c>
      <c r="CU138">
        <v>216.98699999999999</v>
      </c>
      <c r="CV138">
        <v>222.245</v>
      </c>
      <c r="CW138">
        <v>232.69900000000001</v>
      </c>
      <c r="CX138">
        <v>163.16200000000001</v>
      </c>
      <c r="CY138">
        <v>0</v>
      </c>
      <c r="CZ138">
        <v>0</v>
      </c>
      <c r="DA138">
        <v>58.289700000000003</v>
      </c>
      <c r="DB138">
        <v>97.914599999999993</v>
      </c>
      <c r="DC138">
        <v>53.470999999999997</v>
      </c>
      <c r="DD138">
        <v>0</v>
      </c>
      <c r="DE138">
        <v>55.052199999999999</v>
      </c>
      <c r="DF138">
        <v>0</v>
      </c>
      <c r="DG138">
        <v>57.171500000000002</v>
      </c>
      <c r="DH138">
        <v>0</v>
      </c>
      <c r="DI138">
        <v>0</v>
      </c>
      <c r="DJ138">
        <v>0</v>
      </c>
      <c r="DL138">
        <v>120</v>
      </c>
      <c r="DM138">
        <v>15</v>
      </c>
      <c r="DN138" t="b">
        <v>0</v>
      </c>
      <c r="DO138">
        <v>1</v>
      </c>
      <c r="DP138">
        <v>5.0799999999999998E-2</v>
      </c>
      <c r="DQ138">
        <v>3</v>
      </c>
      <c r="DR138">
        <v>0.3</v>
      </c>
      <c r="DS138">
        <v>0.3</v>
      </c>
      <c r="DT138">
        <v>0.3</v>
      </c>
      <c r="DU138">
        <v>10.827400000000001</v>
      </c>
      <c r="DV138">
        <v>9386.4599999999991</v>
      </c>
      <c r="DW138">
        <v>14.8551</v>
      </c>
      <c r="DX138">
        <v>673.17</v>
      </c>
      <c r="DY138">
        <v>1</v>
      </c>
      <c r="EA138" t="s">
        <v>55</v>
      </c>
      <c r="EB138">
        <v>2.93</v>
      </c>
      <c r="EC138">
        <v>7.5208199999999996</v>
      </c>
      <c r="ED138">
        <v>804.24</v>
      </c>
      <c r="EE138">
        <v>20.4664</v>
      </c>
      <c r="EF138">
        <v>21.905799999999999</v>
      </c>
      <c r="EG138">
        <v>21.1769</v>
      </c>
      <c r="EH138">
        <v>16.848500000000001</v>
      </c>
      <c r="EI138">
        <v>1.2635000000000001</v>
      </c>
      <c r="EJ138">
        <v>561627</v>
      </c>
    </row>
    <row r="139" spans="1:140" x14ac:dyDescent="0.25">
      <c r="A139">
        <v>5</v>
      </c>
      <c r="B139">
        <v>44148</v>
      </c>
      <c r="C139" s="4">
        <v>0.53979166666666667</v>
      </c>
      <c r="D139">
        <v>16.2</v>
      </c>
      <c r="E139">
        <v>98.4</v>
      </c>
      <c r="F139">
        <v>6.7242840000000004E-8</v>
      </c>
      <c r="G139">
        <v>1.7998039999999999E-5</v>
      </c>
      <c r="I139">
        <v>351797</v>
      </c>
      <c r="J139">
        <v>1261980</v>
      </c>
      <c r="K139">
        <v>2636710</v>
      </c>
      <c r="L139">
        <v>2748000</v>
      </c>
      <c r="M139">
        <v>2316020</v>
      </c>
      <c r="N139">
        <v>2240960</v>
      </c>
      <c r="O139">
        <v>2232510</v>
      </c>
      <c r="P139">
        <v>2262220</v>
      </c>
      <c r="Q139">
        <v>2217270</v>
      </c>
      <c r="R139">
        <v>2122470</v>
      </c>
      <c r="S139">
        <v>2010470</v>
      </c>
      <c r="T139">
        <v>1882570</v>
      </c>
      <c r="U139">
        <v>1727070</v>
      </c>
      <c r="V139">
        <v>1561990</v>
      </c>
      <c r="W139">
        <v>1374020</v>
      </c>
      <c r="X139">
        <v>1205230</v>
      </c>
      <c r="Y139">
        <v>1044390</v>
      </c>
      <c r="Z139">
        <v>875214</v>
      </c>
      <c r="AA139">
        <v>713198</v>
      </c>
      <c r="AB139">
        <v>582030</v>
      </c>
      <c r="AC139">
        <v>468451</v>
      </c>
      <c r="AD139">
        <v>361864</v>
      </c>
      <c r="AE139">
        <v>275705</v>
      </c>
      <c r="AF139">
        <v>208410</v>
      </c>
      <c r="AG139">
        <v>157668</v>
      </c>
      <c r="AH139">
        <v>118293</v>
      </c>
      <c r="AI139">
        <v>88137.8</v>
      </c>
      <c r="AJ139">
        <v>60872.1</v>
      </c>
      <c r="AK139">
        <v>48046.400000000001</v>
      </c>
      <c r="AL139">
        <v>38643.599999999999</v>
      </c>
      <c r="AM139">
        <v>27832</v>
      </c>
      <c r="AN139">
        <v>23349.1</v>
      </c>
      <c r="AO139">
        <v>19457.3</v>
      </c>
      <c r="AP139">
        <v>18646</v>
      </c>
      <c r="AQ139">
        <v>16845</v>
      </c>
      <c r="AR139">
        <v>13684.8</v>
      </c>
      <c r="AS139">
        <v>14119.8</v>
      </c>
      <c r="AT139">
        <v>13868.3</v>
      </c>
      <c r="AU139">
        <v>13065.9</v>
      </c>
      <c r="AV139">
        <v>13064.6</v>
      </c>
      <c r="AW139">
        <v>10999</v>
      </c>
      <c r="AX139">
        <v>11472.5</v>
      </c>
      <c r="AY139">
        <v>10937.5</v>
      </c>
      <c r="AZ139">
        <v>10488.5</v>
      </c>
      <c r="BA139">
        <v>8864.4699999999993</v>
      </c>
      <c r="BB139">
        <v>9706.18</v>
      </c>
      <c r="BC139">
        <v>8714.59</v>
      </c>
      <c r="BD139">
        <v>9960.17</v>
      </c>
      <c r="BE139">
        <v>8191.7</v>
      </c>
      <c r="BF139">
        <v>7681.75</v>
      </c>
      <c r="BG139">
        <v>7824.29</v>
      </c>
      <c r="BH139">
        <v>6767.86</v>
      </c>
      <c r="BI139">
        <v>6431.1</v>
      </c>
      <c r="BJ139">
        <v>5472.84</v>
      </c>
      <c r="BK139">
        <v>5905.02</v>
      </c>
      <c r="BL139">
        <v>5696.84</v>
      </c>
      <c r="BM139">
        <v>4675.3500000000004</v>
      </c>
      <c r="BN139">
        <v>4719.66</v>
      </c>
      <c r="BO139">
        <v>4257.41</v>
      </c>
      <c r="BP139">
        <v>4126.21</v>
      </c>
      <c r="BQ139">
        <v>3087.3</v>
      </c>
      <c r="BR139">
        <v>3129.94</v>
      </c>
      <c r="BS139">
        <v>2535.4699999999998</v>
      </c>
      <c r="BT139">
        <v>2404.54</v>
      </c>
      <c r="BU139">
        <v>2880.76</v>
      </c>
      <c r="BV139">
        <v>1975.52</v>
      </c>
      <c r="BW139">
        <v>1716.41</v>
      </c>
      <c r="BX139">
        <v>1646.12</v>
      </c>
      <c r="BY139">
        <v>1469.32</v>
      </c>
      <c r="BZ139">
        <v>1859.25</v>
      </c>
      <c r="CA139">
        <v>1590.7</v>
      </c>
      <c r="CB139">
        <v>1556.35</v>
      </c>
      <c r="CC139">
        <v>960.40200000000004</v>
      </c>
      <c r="CD139">
        <v>1402.87</v>
      </c>
      <c r="CE139">
        <v>1547.3</v>
      </c>
      <c r="CF139">
        <v>953.61300000000006</v>
      </c>
      <c r="CG139">
        <v>918.28099999999995</v>
      </c>
      <c r="CH139">
        <v>993.96</v>
      </c>
      <c r="CI139">
        <v>755.97299999999996</v>
      </c>
      <c r="CJ139">
        <v>760.35900000000004</v>
      </c>
      <c r="CK139">
        <v>993.53300000000002</v>
      </c>
      <c r="CL139">
        <v>720.46299999999997</v>
      </c>
      <c r="CM139">
        <v>454.48200000000003</v>
      </c>
      <c r="CN139">
        <v>486.45699999999999</v>
      </c>
      <c r="CO139">
        <v>500.90600000000001</v>
      </c>
      <c r="CP139">
        <v>344.72500000000002</v>
      </c>
      <c r="CQ139">
        <v>214.8</v>
      </c>
      <c r="CR139">
        <v>208.875</v>
      </c>
      <c r="CS139">
        <v>280.21600000000001</v>
      </c>
      <c r="CT139">
        <v>228.12899999999999</v>
      </c>
      <c r="CU139">
        <v>232.392</v>
      </c>
      <c r="CV139">
        <v>94.124499999999998</v>
      </c>
      <c r="CW139">
        <v>191.88399999999999</v>
      </c>
      <c r="CX139">
        <v>0</v>
      </c>
      <c r="CY139">
        <v>148.69399999999999</v>
      </c>
      <c r="CZ139">
        <v>156.209</v>
      </c>
      <c r="DA139">
        <v>150.30699999999999</v>
      </c>
      <c r="DB139">
        <v>0</v>
      </c>
      <c r="DC139">
        <v>2.2416</v>
      </c>
      <c r="DD139">
        <v>51.988100000000003</v>
      </c>
      <c r="DE139">
        <v>0</v>
      </c>
      <c r="DF139">
        <v>0</v>
      </c>
      <c r="DG139">
        <v>0</v>
      </c>
      <c r="DH139">
        <v>0</v>
      </c>
      <c r="DI139">
        <v>118.952</v>
      </c>
      <c r="DJ139">
        <v>18.133299999999998</v>
      </c>
      <c r="DL139">
        <v>120</v>
      </c>
      <c r="DM139">
        <v>15</v>
      </c>
      <c r="DN139" t="b">
        <v>0</v>
      </c>
      <c r="DO139">
        <v>1</v>
      </c>
      <c r="DP139">
        <v>5.0799999999999998E-2</v>
      </c>
      <c r="DQ139">
        <v>3</v>
      </c>
      <c r="DR139">
        <v>0.3</v>
      </c>
      <c r="DS139">
        <v>0.3</v>
      </c>
      <c r="DT139">
        <v>0.3</v>
      </c>
      <c r="DU139">
        <v>10.8165</v>
      </c>
      <c r="DV139">
        <v>9391.1299999999992</v>
      </c>
      <c r="DW139">
        <v>14.8551</v>
      </c>
      <c r="DX139">
        <v>673.17</v>
      </c>
      <c r="DY139">
        <v>1</v>
      </c>
      <c r="EA139" t="s">
        <v>55</v>
      </c>
      <c r="EB139">
        <v>2.93</v>
      </c>
      <c r="EC139">
        <v>7.5208199999999996</v>
      </c>
      <c r="ED139">
        <v>804.46100000000001</v>
      </c>
      <c r="EE139">
        <v>20.378799999999998</v>
      </c>
      <c r="EF139">
        <v>22.000499999999999</v>
      </c>
      <c r="EG139">
        <v>21.181699999999999</v>
      </c>
      <c r="EH139">
        <v>16.848500000000001</v>
      </c>
      <c r="EI139">
        <v>1.27685</v>
      </c>
      <c r="EJ139">
        <v>555606</v>
      </c>
    </row>
    <row r="140" spans="1:140" x14ac:dyDescent="0.25">
      <c r="A140">
        <v>6</v>
      </c>
      <c r="B140">
        <v>44148</v>
      </c>
      <c r="C140" s="4">
        <v>0.54135416666666669</v>
      </c>
      <c r="D140">
        <v>16.399999999999999</v>
      </c>
      <c r="E140">
        <v>98.3</v>
      </c>
      <c r="F140">
        <v>6.736375E-8</v>
      </c>
      <c r="G140">
        <v>1.80077E-5</v>
      </c>
      <c r="I140">
        <v>375202</v>
      </c>
      <c r="J140">
        <v>1281440</v>
      </c>
      <c r="K140">
        <v>2789610</v>
      </c>
      <c r="L140">
        <v>2862310</v>
      </c>
      <c r="M140">
        <v>2490980</v>
      </c>
      <c r="N140">
        <v>2443800</v>
      </c>
      <c r="O140">
        <v>2543200</v>
      </c>
      <c r="P140">
        <v>2551970</v>
      </c>
      <c r="Q140">
        <v>2535190</v>
      </c>
      <c r="R140">
        <v>2527860</v>
      </c>
      <c r="S140">
        <v>2407490</v>
      </c>
      <c r="T140">
        <v>2292990</v>
      </c>
      <c r="U140">
        <v>2137320</v>
      </c>
      <c r="V140">
        <v>1934640</v>
      </c>
      <c r="W140">
        <v>1740290</v>
      </c>
      <c r="X140">
        <v>1547660</v>
      </c>
      <c r="Y140">
        <v>1325080</v>
      </c>
      <c r="Z140">
        <v>1128880</v>
      </c>
      <c r="AA140">
        <v>960754</v>
      </c>
      <c r="AB140">
        <v>787156</v>
      </c>
      <c r="AC140">
        <v>651937</v>
      </c>
      <c r="AD140">
        <v>529745</v>
      </c>
      <c r="AE140">
        <v>413957</v>
      </c>
      <c r="AF140">
        <v>332766</v>
      </c>
      <c r="AG140">
        <v>262333</v>
      </c>
      <c r="AH140">
        <v>200456</v>
      </c>
      <c r="AI140">
        <v>155387</v>
      </c>
      <c r="AJ140">
        <v>117939</v>
      </c>
      <c r="AK140">
        <v>88571</v>
      </c>
      <c r="AL140">
        <v>72100.600000000006</v>
      </c>
      <c r="AM140">
        <v>59307.6</v>
      </c>
      <c r="AN140">
        <v>44835.199999999997</v>
      </c>
      <c r="AO140">
        <v>37381</v>
      </c>
      <c r="AP140">
        <v>30926.6</v>
      </c>
      <c r="AQ140">
        <v>27013.5</v>
      </c>
      <c r="AR140">
        <v>25742.7</v>
      </c>
      <c r="AS140">
        <v>22129.9</v>
      </c>
      <c r="AT140">
        <v>19677.900000000001</v>
      </c>
      <c r="AU140">
        <v>17343.3</v>
      </c>
      <c r="AV140">
        <v>16512</v>
      </c>
      <c r="AW140">
        <v>16634.7</v>
      </c>
      <c r="AX140">
        <v>13554.2</v>
      </c>
      <c r="AY140">
        <v>14340.2</v>
      </c>
      <c r="AZ140">
        <v>12233.9</v>
      </c>
      <c r="BA140">
        <v>11367.2</v>
      </c>
      <c r="BB140">
        <v>9281.48</v>
      </c>
      <c r="BC140">
        <v>9073.23</v>
      </c>
      <c r="BD140">
        <v>9319.7999999999993</v>
      </c>
      <c r="BE140">
        <v>7526.8</v>
      </c>
      <c r="BF140">
        <v>6988.3</v>
      </c>
      <c r="BG140">
        <v>6590.9</v>
      </c>
      <c r="BH140">
        <v>6035.63</v>
      </c>
      <c r="BI140">
        <v>5318.04</v>
      </c>
      <c r="BJ140">
        <v>4634.29</v>
      </c>
      <c r="BK140">
        <v>4175.1099999999997</v>
      </c>
      <c r="BL140">
        <v>3894.66</v>
      </c>
      <c r="BM140">
        <v>3836.41</v>
      </c>
      <c r="BN140">
        <v>3325.38</v>
      </c>
      <c r="BO140">
        <v>2961.32</v>
      </c>
      <c r="BP140">
        <v>2878.99</v>
      </c>
      <c r="BQ140">
        <v>3205.69</v>
      </c>
      <c r="BR140">
        <v>2594.0100000000002</v>
      </c>
      <c r="BS140">
        <v>1613.38</v>
      </c>
      <c r="BT140">
        <v>2205.79</v>
      </c>
      <c r="BU140">
        <v>2002.25</v>
      </c>
      <c r="BV140">
        <v>2051.4</v>
      </c>
      <c r="BW140">
        <v>1809.04</v>
      </c>
      <c r="BX140">
        <v>1712.23</v>
      </c>
      <c r="BY140">
        <v>1930.71</v>
      </c>
      <c r="BZ140">
        <v>1366.57</v>
      </c>
      <c r="CA140">
        <v>927.452</v>
      </c>
      <c r="CB140">
        <v>1272.8800000000001</v>
      </c>
      <c r="CC140">
        <v>1244.98</v>
      </c>
      <c r="CD140">
        <v>998.88499999999999</v>
      </c>
      <c r="CE140">
        <v>1033.94</v>
      </c>
      <c r="CF140">
        <v>1169.33</v>
      </c>
      <c r="CG140">
        <v>596.10900000000004</v>
      </c>
      <c r="CH140">
        <v>606.02099999999996</v>
      </c>
      <c r="CI140">
        <v>941.74699999999996</v>
      </c>
      <c r="CJ140">
        <v>473.983</v>
      </c>
      <c r="CK140">
        <v>579.90899999999999</v>
      </c>
      <c r="CL140">
        <v>482.65300000000002</v>
      </c>
      <c r="CM140">
        <v>345.08499999999998</v>
      </c>
      <c r="CN140">
        <v>284.935</v>
      </c>
      <c r="CO140">
        <v>285.12200000000001</v>
      </c>
      <c r="CP140">
        <v>287.01600000000002</v>
      </c>
      <c r="CQ140">
        <v>252.28899999999999</v>
      </c>
      <c r="CR140">
        <v>206.41800000000001</v>
      </c>
      <c r="CS140">
        <v>448.14600000000002</v>
      </c>
      <c r="CT140">
        <v>168.137</v>
      </c>
      <c r="CU140">
        <v>107.655</v>
      </c>
      <c r="CV140">
        <v>329.51100000000002</v>
      </c>
      <c r="CW140">
        <v>47.9818</v>
      </c>
      <c r="CX140">
        <v>0</v>
      </c>
      <c r="CY140">
        <v>148.727</v>
      </c>
      <c r="CZ140">
        <v>50.586500000000001</v>
      </c>
      <c r="DA140">
        <v>6.1681699999999999</v>
      </c>
      <c r="DB140">
        <v>46.109900000000003</v>
      </c>
      <c r="DC140">
        <v>53.495399999999997</v>
      </c>
      <c r="DD140">
        <v>0</v>
      </c>
      <c r="DE140">
        <v>55.077199999999998</v>
      </c>
      <c r="DF140">
        <v>112.66200000000001</v>
      </c>
      <c r="DG140">
        <v>0</v>
      </c>
      <c r="DH140">
        <v>0</v>
      </c>
      <c r="DI140">
        <v>0</v>
      </c>
      <c r="DJ140">
        <v>0</v>
      </c>
      <c r="DL140">
        <v>120</v>
      </c>
      <c r="DM140">
        <v>15</v>
      </c>
      <c r="DN140" t="b">
        <v>0</v>
      </c>
      <c r="DO140">
        <v>1</v>
      </c>
      <c r="DP140">
        <v>5.0799999999999998E-2</v>
      </c>
      <c r="DQ140">
        <v>3</v>
      </c>
      <c r="DR140">
        <v>0.3</v>
      </c>
      <c r="DS140">
        <v>0.3</v>
      </c>
      <c r="DT140">
        <v>0.3</v>
      </c>
      <c r="DU140">
        <v>10.803000000000001</v>
      </c>
      <c r="DV140">
        <v>9393.33</v>
      </c>
      <c r="DW140">
        <v>14.8551</v>
      </c>
      <c r="DX140">
        <v>673.17</v>
      </c>
      <c r="DY140">
        <v>1</v>
      </c>
      <c r="EA140" t="s">
        <v>55</v>
      </c>
      <c r="EB140">
        <v>2.93</v>
      </c>
      <c r="EC140">
        <v>7.5208199999999996</v>
      </c>
      <c r="ED140">
        <v>804.56600000000003</v>
      </c>
      <c r="EE140">
        <v>20.8705</v>
      </c>
      <c r="EF140">
        <v>22.446100000000001</v>
      </c>
      <c r="EG140">
        <v>21.635300000000001</v>
      </c>
      <c r="EH140">
        <v>16.848500000000001</v>
      </c>
      <c r="EI140">
        <v>1.2802899999999999</v>
      </c>
      <c r="EJ140">
        <v>655905</v>
      </c>
    </row>
    <row r="141" spans="1:140" x14ac:dyDescent="0.25">
      <c r="A141">
        <v>7</v>
      </c>
      <c r="B141">
        <v>44148</v>
      </c>
      <c r="C141" s="4">
        <v>0.5429166666666666</v>
      </c>
      <c r="D141">
        <v>16.399999999999999</v>
      </c>
      <c r="E141">
        <v>98.3</v>
      </c>
      <c r="F141">
        <v>6.7370600000000006E-8</v>
      </c>
      <c r="G141">
        <v>1.80077E-5</v>
      </c>
      <c r="I141">
        <v>324439</v>
      </c>
      <c r="J141">
        <v>1069330</v>
      </c>
      <c r="K141">
        <v>2160810</v>
      </c>
      <c r="L141">
        <v>2123700</v>
      </c>
      <c r="M141">
        <v>1724060</v>
      </c>
      <c r="N141">
        <v>1631850</v>
      </c>
      <c r="O141">
        <v>1617620</v>
      </c>
      <c r="P141">
        <v>1548270</v>
      </c>
      <c r="Q141">
        <v>1456830</v>
      </c>
      <c r="R141">
        <v>1343060</v>
      </c>
      <c r="S141">
        <v>1220050</v>
      </c>
      <c r="T141">
        <v>1120540</v>
      </c>
      <c r="U141">
        <v>988315</v>
      </c>
      <c r="V141">
        <v>834478</v>
      </c>
      <c r="W141">
        <v>713620</v>
      </c>
      <c r="X141">
        <v>593661</v>
      </c>
      <c r="Y141">
        <v>483146</v>
      </c>
      <c r="Z141">
        <v>388260</v>
      </c>
      <c r="AA141">
        <v>312873</v>
      </c>
      <c r="AB141">
        <v>246226</v>
      </c>
      <c r="AC141">
        <v>189607</v>
      </c>
      <c r="AD141">
        <v>149527</v>
      </c>
      <c r="AE141">
        <v>110147</v>
      </c>
      <c r="AF141">
        <v>87603.4</v>
      </c>
      <c r="AG141">
        <v>63465.1</v>
      </c>
      <c r="AH141">
        <v>47479.3</v>
      </c>
      <c r="AI141">
        <v>36296.800000000003</v>
      </c>
      <c r="AJ141">
        <v>32177.4</v>
      </c>
      <c r="AK141">
        <v>23736</v>
      </c>
      <c r="AL141">
        <v>20110.3</v>
      </c>
      <c r="AM141">
        <v>17597.400000000001</v>
      </c>
      <c r="AN141">
        <v>15274.5</v>
      </c>
      <c r="AO141">
        <v>14281.2</v>
      </c>
      <c r="AP141">
        <v>15027.9</v>
      </c>
      <c r="AQ141">
        <v>12144.3</v>
      </c>
      <c r="AR141">
        <v>12631.1</v>
      </c>
      <c r="AS141">
        <v>10288.700000000001</v>
      </c>
      <c r="AT141">
        <v>10096.1</v>
      </c>
      <c r="AU141">
        <v>10453.299999999999</v>
      </c>
      <c r="AV141">
        <v>9761.32</v>
      </c>
      <c r="AW141">
        <v>8756.33</v>
      </c>
      <c r="AX141">
        <v>7447.11</v>
      </c>
      <c r="AY141">
        <v>7551.03</v>
      </c>
      <c r="AZ141">
        <v>7136.95</v>
      </c>
      <c r="BA141">
        <v>6608.96</v>
      </c>
      <c r="BB141">
        <v>6045.79</v>
      </c>
      <c r="BC141">
        <v>5680.78</v>
      </c>
      <c r="BD141">
        <v>5722.81</v>
      </c>
      <c r="BE141">
        <v>4813.07</v>
      </c>
      <c r="BF141">
        <v>4491.82</v>
      </c>
      <c r="BG141">
        <v>4218.7</v>
      </c>
      <c r="BH141">
        <v>2913.75</v>
      </c>
      <c r="BI141">
        <v>3656.61</v>
      </c>
      <c r="BJ141">
        <v>2826.91</v>
      </c>
      <c r="BK141">
        <v>2889.65</v>
      </c>
      <c r="BL141">
        <v>2851.87</v>
      </c>
      <c r="BM141">
        <v>3020.67</v>
      </c>
      <c r="BN141">
        <v>2607.34</v>
      </c>
      <c r="BO141">
        <v>2545.69</v>
      </c>
      <c r="BP141">
        <v>2205.92</v>
      </c>
      <c r="BQ141">
        <v>1951.93</v>
      </c>
      <c r="BR141">
        <v>2022.79</v>
      </c>
      <c r="BS141">
        <v>2182.31</v>
      </c>
      <c r="BT141">
        <v>1512.65</v>
      </c>
      <c r="BU141">
        <v>1674.78</v>
      </c>
      <c r="BV141">
        <v>1620.71</v>
      </c>
      <c r="BW141">
        <v>1703.38</v>
      </c>
      <c r="BX141">
        <v>1269.43</v>
      </c>
      <c r="BY141">
        <v>1320.33</v>
      </c>
      <c r="BZ141">
        <v>1396.89</v>
      </c>
      <c r="CA141">
        <v>1013.46</v>
      </c>
      <c r="CB141">
        <v>1260.54</v>
      </c>
      <c r="CC141">
        <v>865.88900000000001</v>
      </c>
      <c r="CD141">
        <v>957.26800000000003</v>
      </c>
      <c r="CE141">
        <v>575.84100000000001</v>
      </c>
      <c r="CF141">
        <v>658.322</v>
      </c>
      <c r="CG141">
        <v>633.52700000000004</v>
      </c>
      <c r="CH141">
        <v>760.12599999999998</v>
      </c>
      <c r="CI141">
        <v>434.38299999999998</v>
      </c>
      <c r="CJ141">
        <v>451.40899999999999</v>
      </c>
      <c r="CK141">
        <v>536.87900000000002</v>
      </c>
      <c r="CL141">
        <v>362.18900000000002</v>
      </c>
      <c r="CM141">
        <v>122.705</v>
      </c>
      <c r="CN141">
        <v>416.637</v>
      </c>
      <c r="CO141">
        <v>276.75299999999999</v>
      </c>
      <c r="CP141">
        <v>273.64499999999998</v>
      </c>
      <c r="CQ141">
        <v>267.80900000000003</v>
      </c>
      <c r="CR141">
        <v>201.41300000000001</v>
      </c>
      <c r="CS141">
        <v>415.447</v>
      </c>
      <c r="CT141">
        <v>153.666</v>
      </c>
      <c r="CU141">
        <v>125.43</v>
      </c>
      <c r="CV141">
        <v>138.15299999999999</v>
      </c>
      <c r="CW141">
        <v>0</v>
      </c>
      <c r="CX141">
        <v>188.24100000000001</v>
      </c>
      <c r="CY141">
        <v>57.1449</v>
      </c>
      <c r="CZ141">
        <v>50.5871</v>
      </c>
      <c r="DA141">
        <v>51.640599999999999</v>
      </c>
      <c r="DB141">
        <v>104.73099999999999</v>
      </c>
      <c r="DC141">
        <v>53.496099999999998</v>
      </c>
      <c r="DD141">
        <v>0</v>
      </c>
      <c r="DE141">
        <v>0</v>
      </c>
      <c r="DF141">
        <v>0</v>
      </c>
      <c r="DG141">
        <v>0</v>
      </c>
      <c r="DH141">
        <v>58.7059</v>
      </c>
      <c r="DI141">
        <v>58.861400000000003</v>
      </c>
      <c r="DJ141">
        <v>0</v>
      </c>
      <c r="DL141">
        <v>120</v>
      </c>
      <c r="DM141">
        <v>15</v>
      </c>
      <c r="DN141" t="b">
        <v>0</v>
      </c>
      <c r="DO141">
        <v>1</v>
      </c>
      <c r="DP141">
        <v>5.0799999999999998E-2</v>
      </c>
      <c r="DQ141">
        <v>3</v>
      </c>
      <c r="DR141">
        <v>0.3</v>
      </c>
      <c r="DS141">
        <v>0.3</v>
      </c>
      <c r="DT141">
        <v>0.3</v>
      </c>
      <c r="DU141">
        <v>10.8019</v>
      </c>
      <c r="DV141">
        <v>9393.17</v>
      </c>
      <c r="DW141">
        <v>14.8551</v>
      </c>
      <c r="DX141">
        <v>673.17</v>
      </c>
      <c r="DY141">
        <v>1</v>
      </c>
      <c r="EA141" t="s">
        <v>55</v>
      </c>
      <c r="EB141">
        <v>2.93</v>
      </c>
      <c r="EC141">
        <v>7.5208199999999996</v>
      </c>
      <c r="ED141">
        <v>804.55899999999997</v>
      </c>
      <c r="EE141">
        <v>19.476099999999999</v>
      </c>
      <c r="EF141">
        <v>21.1462</v>
      </c>
      <c r="EG141">
        <v>20.374700000000001</v>
      </c>
      <c r="EH141">
        <v>16.2531</v>
      </c>
      <c r="EI141">
        <v>1.2672399999999999</v>
      </c>
      <c r="EJ141">
        <v>357985</v>
      </c>
    </row>
    <row r="142" spans="1:140" x14ac:dyDescent="0.25">
      <c r="A142">
        <v>8</v>
      </c>
      <c r="B142">
        <v>44148</v>
      </c>
      <c r="C142" s="4">
        <v>0.54447916666666674</v>
      </c>
      <c r="D142">
        <v>16.600000000000001</v>
      </c>
      <c r="E142">
        <v>98.4</v>
      </c>
      <c r="F142">
        <v>6.7395709999999997E-8</v>
      </c>
      <c r="G142">
        <v>1.8017350000000001E-5</v>
      </c>
      <c r="I142">
        <v>303656</v>
      </c>
      <c r="J142">
        <v>859180</v>
      </c>
      <c r="K142">
        <v>1569920</v>
      </c>
      <c r="L142">
        <v>1424160</v>
      </c>
      <c r="M142">
        <v>1096900</v>
      </c>
      <c r="N142">
        <v>997405</v>
      </c>
      <c r="O142">
        <v>928824</v>
      </c>
      <c r="P142">
        <v>862177</v>
      </c>
      <c r="Q142">
        <v>797408</v>
      </c>
      <c r="R142">
        <v>730063</v>
      </c>
      <c r="S142">
        <v>639947</v>
      </c>
      <c r="T142">
        <v>538653</v>
      </c>
      <c r="U142">
        <v>466706</v>
      </c>
      <c r="V142">
        <v>388103</v>
      </c>
      <c r="W142">
        <v>316391</v>
      </c>
      <c r="X142">
        <v>260854</v>
      </c>
      <c r="Y142">
        <v>215536</v>
      </c>
      <c r="Z142">
        <v>167305</v>
      </c>
      <c r="AA142">
        <v>126459</v>
      </c>
      <c r="AB142">
        <v>103864</v>
      </c>
      <c r="AC142">
        <v>78643.3</v>
      </c>
      <c r="AD142">
        <v>61093.2</v>
      </c>
      <c r="AE142">
        <v>47858.6</v>
      </c>
      <c r="AF142">
        <v>37482.199999999997</v>
      </c>
      <c r="AG142">
        <v>28055.3</v>
      </c>
      <c r="AH142">
        <v>23206</v>
      </c>
      <c r="AI142">
        <v>19879.599999999999</v>
      </c>
      <c r="AJ142">
        <v>17555.3</v>
      </c>
      <c r="AK142">
        <v>15936</v>
      </c>
      <c r="AL142">
        <v>15160.6</v>
      </c>
      <c r="AM142">
        <v>13037.6</v>
      </c>
      <c r="AN142">
        <v>12719.6</v>
      </c>
      <c r="AO142">
        <v>12881.5</v>
      </c>
      <c r="AP142">
        <v>11460.2</v>
      </c>
      <c r="AQ142">
        <v>11815.2</v>
      </c>
      <c r="AR142">
        <v>10147.6</v>
      </c>
      <c r="AS142">
        <v>9860.34</v>
      </c>
      <c r="AT142">
        <v>9138.83</v>
      </c>
      <c r="AU142">
        <v>9071.1299999999992</v>
      </c>
      <c r="AV142">
        <v>8869.39</v>
      </c>
      <c r="AW142">
        <v>9079.82</v>
      </c>
      <c r="AX142">
        <v>7306.37</v>
      </c>
      <c r="AY142">
        <v>8345.48</v>
      </c>
      <c r="AZ142">
        <v>6831.03</v>
      </c>
      <c r="BA142">
        <v>6004.67</v>
      </c>
      <c r="BB142">
        <v>5840.28</v>
      </c>
      <c r="BC142">
        <v>4259.03</v>
      </c>
      <c r="BD142">
        <v>5759.08</v>
      </c>
      <c r="BE142">
        <v>5387.41</v>
      </c>
      <c r="BF142">
        <v>4943.6499999999996</v>
      </c>
      <c r="BG142">
        <v>5088.4399999999996</v>
      </c>
      <c r="BH142">
        <v>4447.7700000000004</v>
      </c>
      <c r="BI142">
        <v>3992.69</v>
      </c>
      <c r="BJ142">
        <v>3652.05</v>
      </c>
      <c r="BK142">
        <v>2683.7</v>
      </c>
      <c r="BL142">
        <v>2773.21</v>
      </c>
      <c r="BM142">
        <v>2976.04</v>
      </c>
      <c r="BN142">
        <v>2765.89</v>
      </c>
      <c r="BO142">
        <v>2134.6799999999998</v>
      </c>
      <c r="BP142">
        <v>2250.1</v>
      </c>
      <c r="BQ142">
        <v>1989.32</v>
      </c>
      <c r="BR142">
        <v>2240.61</v>
      </c>
      <c r="BS142">
        <v>2337.7399999999998</v>
      </c>
      <c r="BT142">
        <v>1864.09</v>
      </c>
      <c r="BU142">
        <v>1734</v>
      </c>
      <c r="BV142">
        <v>1557.94</v>
      </c>
      <c r="BW142">
        <v>1417.45</v>
      </c>
      <c r="BX142">
        <v>1326.7</v>
      </c>
      <c r="BY142">
        <v>1119.17</v>
      </c>
      <c r="BZ142">
        <v>988.673</v>
      </c>
      <c r="CA142">
        <v>881.98099999999999</v>
      </c>
      <c r="CB142">
        <v>958.50900000000001</v>
      </c>
      <c r="CC142">
        <v>559.00900000000001</v>
      </c>
      <c r="CD142">
        <v>857.56</v>
      </c>
      <c r="CE142">
        <v>565.69399999999996</v>
      </c>
      <c r="CF142">
        <v>728.46900000000005</v>
      </c>
      <c r="CG142">
        <v>468.07900000000001</v>
      </c>
      <c r="CH142">
        <v>456.637</v>
      </c>
      <c r="CI142">
        <v>334.10399999999998</v>
      </c>
      <c r="CJ142">
        <v>333.15300000000002</v>
      </c>
      <c r="CK142">
        <v>507.29599999999999</v>
      </c>
      <c r="CL142">
        <v>210.70599999999999</v>
      </c>
      <c r="CM142">
        <v>232.65100000000001</v>
      </c>
      <c r="CN142">
        <v>202.42699999999999</v>
      </c>
      <c r="CO142">
        <v>293.07299999999998</v>
      </c>
      <c r="CP142">
        <v>128.30799999999999</v>
      </c>
      <c r="CQ142">
        <v>130.547</v>
      </c>
      <c r="CR142">
        <v>132.07599999999999</v>
      </c>
      <c r="CS142">
        <v>100.215</v>
      </c>
      <c r="CT142">
        <v>34.864600000000003</v>
      </c>
      <c r="CU142">
        <v>92.983500000000006</v>
      </c>
      <c r="CV142">
        <v>47.075800000000001</v>
      </c>
      <c r="CW142">
        <v>78.869299999999996</v>
      </c>
      <c r="CX142">
        <v>66.366799999999998</v>
      </c>
      <c r="CY142">
        <v>49.578699999999998</v>
      </c>
      <c r="CZ142">
        <v>105.295</v>
      </c>
      <c r="DA142">
        <v>150.727</v>
      </c>
      <c r="DB142">
        <v>0</v>
      </c>
      <c r="DC142">
        <v>0</v>
      </c>
      <c r="DD142">
        <v>0</v>
      </c>
      <c r="DE142">
        <v>0</v>
      </c>
      <c r="DF142">
        <v>0</v>
      </c>
      <c r="DG142">
        <v>0</v>
      </c>
      <c r="DH142">
        <v>0</v>
      </c>
      <c r="DI142">
        <v>0</v>
      </c>
      <c r="DJ142">
        <v>0</v>
      </c>
      <c r="DL142">
        <v>120</v>
      </c>
      <c r="DM142">
        <v>15</v>
      </c>
      <c r="DN142" t="b">
        <v>0</v>
      </c>
      <c r="DO142">
        <v>1</v>
      </c>
      <c r="DP142">
        <v>5.0799999999999998E-2</v>
      </c>
      <c r="DQ142">
        <v>3</v>
      </c>
      <c r="DR142">
        <v>0.3</v>
      </c>
      <c r="DS142">
        <v>0.3</v>
      </c>
      <c r="DT142">
        <v>0.3</v>
      </c>
      <c r="DU142">
        <v>10.803699999999999</v>
      </c>
      <c r="DV142">
        <v>9397.6200000000008</v>
      </c>
      <c r="DW142">
        <v>14.8551</v>
      </c>
      <c r="DX142">
        <v>673.17</v>
      </c>
      <c r="DY142">
        <v>1</v>
      </c>
      <c r="EA142" t="s">
        <v>55</v>
      </c>
      <c r="EB142">
        <v>2.93</v>
      </c>
      <c r="EC142">
        <v>7.5208199999999996</v>
      </c>
      <c r="ED142">
        <v>804.76700000000005</v>
      </c>
      <c r="EE142">
        <v>18.752300000000002</v>
      </c>
      <c r="EF142">
        <v>20.861899999999999</v>
      </c>
      <c r="EG142">
        <v>19.900300000000001</v>
      </c>
      <c r="EH142">
        <v>16.2531</v>
      </c>
      <c r="EI142">
        <v>1.2936300000000001</v>
      </c>
      <c r="EJ142">
        <v>208894</v>
      </c>
    </row>
    <row r="143" spans="1:140" x14ac:dyDescent="0.25">
      <c r="A143">
        <v>9</v>
      </c>
      <c r="B143">
        <v>44148</v>
      </c>
      <c r="C143" s="4">
        <v>0.54604166666666665</v>
      </c>
      <c r="D143">
        <v>16.7</v>
      </c>
      <c r="E143">
        <v>98.3</v>
      </c>
      <c r="F143">
        <v>6.7459670000000004E-8</v>
      </c>
      <c r="G143">
        <v>1.802217E-5</v>
      </c>
      <c r="I143">
        <v>239259</v>
      </c>
      <c r="J143">
        <v>675978</v>
      </c>
      <c r="K143">
        <v>1162390</v>
      </c>
      <c r="L143">
        <v>1020060</v>
      </c>
      <c r="M143">
        <v>757841</v>
      </c>
      <c r="N143">
        <v>669363</v>
      </c>
      <c r="O143">
        <v>612484</v>
      </c>
      <c r="P143">
        <v>559153</v>
      </c>
      <c r="Q143">
        <v>508663</v>
      </c>
      <c r="R143">
        <v>448858</v>
      </c>
      <c r="S143">
        <v>378096</v>
      </c>
      <c r="T143">
        <v>325347</v>
      </c>
      <c r="U143">
        <v>271974</v>
      </c>
      <c r="V143">
        <v>217133</v>
      </c>
      <c r="W143">
        <v>180185</v>
      </c>
      <c r="X143">
        <v>138231</v>
      </c>
      <c r="Y143">
        <v>114713</v>
      </c>
      <c r="Z143">
        <v>94297.2</v>
      </c>
      <c r="AA143">
        <v>74613.399999999994</v>
      </c>
      <c r="AB143">
        <v>55017.1</v>
      </c>
      <c r="AC143">
        <v>49195.5</v>
      </c>
      <c r="AD143">
        <v>37199.800000000003</v>
      </c>
      <c r="AE143">
        <v>31495.1</v>
      </c>
      <c r="AF143">
        <v>24960.6</v>
      </c>
      <c r="AG143">
        <v>22755.200000000001</v>
      </c>
      <c r="AH143">
        <v>19574.599999999999</v>
      </c>
      <c r="AI143">
        <v>15287.2</v>
      </c>
      <c r="AJ143">
        <v>15739.9</v>
      </c>
      <c r="AK143">
        <v>15231.1</v>
      </c>
      <c r="AL143">
        <v>13916.6</v>
      </c>
      <c r="AM143">
        <v>13793.7</v>
      </c>
      <c r="AN143">
        <v>12248.9</v>
      </c>
      <c r="AO143">
        <v>11839.2</v>
      </c>
      <c r="AP143">
        <v>12223.8</v>
      </c>
      <c r="AQ143">
        <v>12123.4</v>
      </c>
      <c r="AR143">
        <v>11046.4</v>
      </c>
      <c r="AS143">
        <v>10486.6</v>
      </c>
      <c r="AT143">
        <v>9112.17</v>
      </c>
      <c r="AU143">
        <v>8847</v>
      </c>
      <c r="AV143">
        <v>8885.85</v>
      </c>
      <c r="AW143">
        <v>8124.27</v>
      </c>
      <c r="AX143">
        <v>7163.06</v>
      </c>
      <c r="AY143">
        <v>7683.24</v>
      </c>
      <c r="AZ143">
        <v>7191.51</v>
      </c>
      <c r="BA143">
        <v>6116.7</v>
      </c>
      <c r="BB143">
        <v>5456.63</v>
      </c>
      <c r="BC143">
        <v>5482.96</v>
      </c>
      <c r="BD143">
        <v>4834.6400000000003</v>
      </c>
      <c r="BE143">
        <v>4995.7299999999996</v>
      </c>
      <c r="BF143">
        <v>4554.12</v>
      </c>
      <c r="BG143">
        <v>4041.21</v>
      </c>
      <c r="BH143">
        <v>3691.95</v>
      </c>
      <c r="BI143">
        <v>2849.19</v>
      </c>
      <c r="BJ143">
        <v>2792.47</v>
      </c>
      <c r="BK143">
        <v>2443.83</v>
      </c>
      <c r="BL143">
        <v>2542.85</v>
      </c>
      <c r="BM143">
        <v>2114.67</v>
      </c>
      <c r="BN143">
        <v>2441.11</v>
      </c>
      <c r="BO143">
        <v>1990.17</v>
      </c>
      <c r="BP143">
        <v>2179.29</v>
      </c>
      <c r="BQ143">
        <v>1916.21</v>
      </c>
      <c r="BR143">
        <v>1710.47</v>
      </c>
      <c r="BS143">
        <v>1361.87</v>
      </c>
      <c r="BT143">
        <v>1330.98</v>
      </c>
      <c r="BU143">
        <v>1545.32</v>
      </c>
      <c r="BV143">
        <v>1064.5</v>
      </c>
      <c r="BW143">
        <v>1383.83</v>
      </c>
      <c r="BX143">
        <v>1130.8900000000001</v>
      </c>
      <c r="BY143">
        <v>1307.54</v>
      </c>
      <c r="BZ143">
        <v>1101.72</v>
      </c>
      <c r="CA143">
        <v>829.71400000000006</v>
      </c>
      <c r="CB143">
        <v>996.03499999999997</v>
      </c>
      <c r="CC143">
        <v>619.56500000000005</v>
      </c>
      <c r="CD143">
        <v>806.77200000000005</v>
      </c>
      <c r="CE143">
        <v>469.06299999999999</v>
      </c>
      <c r="CF143">
        <v>657.51</v>
      </c>
      <c r="CG143">
        <v>710.976</v>
      </c>
      <c r="CH143">
        <v>230.434</v>
      </c>
      <c r="CI143">
        <v>388.12099999999998</v>
      </c>
      <c r="CJ143">
        <v>168.566</v>
      </c>
      <c r="CK143">
        <v>426.00599999999997</v>
      </c>
      <c r="CL143">
        <v>411.524</v>
      </c>
      <c r="CM143">
        <v>195.37100000000001</v>
      </c>
      <c r="CN143">
        <v>207.94800000000001</v>
      </c>
      <c r="CO143">
        <v>168.215</v>
      </c>
      <c r="CP143">
        <v>171.09800000000001</v>
      </c>
      <c r="CQ143">
        <v>43.520899999999997</v>
      </c>
      <c r="CR143">
        <v>132.09200000000001</v>
      </c>
      <c r="CS143">
        <v>99.899600000000007</v>
      </c>
      <c r="CT143">
        <v>111.629</v>
      </c>
      <c r="CU143">
        <v>108.13500000000001</v>
      </c>
      <c r="CV143">
        <v>47.081400000000002</v>
      </c>
      <c r="CW143">
        <v>0</v>
      </c>
      <c r="CX143">
        <v>48.935699999999997</v>
      </c>
      <c r="CY143">
        <v>98.551100000000005</v>
      </c>
      <c r="CZ143">
        <v>4.5924100000000001</v>
      </c>
      <c r="DA143">
        <v>99.254000000000005</v>
      </c>
      <c r="DB143">
        <v>52.374000000000002</v>
      </c>
      <c r="DC143">
        <v>0</v>
      </c>
      <c r="DD143">
        <v>0</v>
      </c>
      <c r="DE143">
        <v>0</v>
      </c>
      <c r="DF143">
        <v>0</v>
      </c>
      <c r="DG143">
        <v>0</v>
      </c>
      <c r="DH143">
        <v>58.101399999999998</v>
      </c>
      <c r="DI143">
        <v>59.500100000000003</v>
      </c>
      <c r="DJ143">
        <v>0</v>
      </c>
      <c r="DL143">
        <v>120</v>
      </c>
      <c r="DM143">
        <v>15</v>
      </c>
      <c r="DN143" t="b">
        <v>0</v>
      </c>
      <c r="DO143">
        <v>1</v>
      </c>
      <c r="DP143">
        <v>5.0799999999999998E-2</v>
      </c>
      <c r="DQ143">
        <v>3</v>
      </c>
      <c r="DR143">
        <v>0.3</v>
      </c>
      <c r="DS143">
        <v>0.3</v>
      </c>
      <c r="DT143">
        <v>0.3</v>
      </c>
      <c r="DU143">
        <v>10.7965</v>
      </c>
      <c r="DV143">
        <v>9398.6299999999992</v>
      </c>
      <c r="DW143">
        <v>14.8551</v>
      </c>
      <c r="DX143">
        <v>673.17</v>
      </c>
      <c r="DY143">
        <v>1</v>
      </c>
      <c r="EA143" t="s">
        <v>55</v>
      </c>
      <c r="EB143">
        <v>2.93</v>
      </c>
      <c r="EC143">
        <v>7.5208199999999996</v>
      </c>
      <c r="ED143">
        <v>804.81600000000003</v>
      </c>
      <c r="EE143">
        <v>18.398700000000002</v>
      </c>
      <c r="EF143">
        <v>21.000599999999999</v>
      </c>
      <c r="EG143">
        <v>19.803599999999999</v>
      </c>
      <c r="EH143">
        <v>16.2531</v>
      </c>
      <c r="EI143">
        <v>1.32514</v>
      </c>
      <c r="EJ143">
        <v>140165</v>
      </c>
    </row>
    <row r="144" spans="1:140" x14ac:dyDescent="0.25">
      <c r="A144">
        <v>10</v>
      </c>
      <c r="B144">
        <v>44148</v>
      </c>
      <c r="C144" s="4">
        <v>0.54760416666666667</v>
      </c>
      <c r="D144">
        <v>16.7</v>
      </c>
      <c r="E144">
        <v>98.4</v>
      </c>
      <c r="F144">
        <v>6.7445949999999998E-8</v>
      </c>
      <c r="G144">
        <v>1.802217E-5</v>
      </c>
      <c r="I144">
        <v>178381</v>
      </c>
      <c r="J144">
        <v>463153</v>
      </c>
      <c r="K144">
        <v>785093</v>
      </c>
      <c r="L144">
        <v>665991</v>
      </c>
      <c r="M144">
        <v>496410</v>
      </c>
      <c r="N144">
        <v>427946</v>
      </c>
      <c r="O144">
        <v>381680</v>
      </c>
      <c r="P144">
        <v>336312</v>
      </c>
      <c r="Q144">
        <v>287219</v>
      </c>
      <c r="R144">
        <v>250768</v>
      </c>
      <c r="S144">
        <v>223930</v>
      </c>
      <c r="T144">
        <v>179328</v>
      </c>
      <c r="U144">
        <v>153633</v>
      </c>
      <c r="V144">
        <v>121052</v>
      </c>
      <c r="W144">
        <v>100409</v>
      </c>
      <c r="X144">
        <v>80971.7</v>
      </c>
      <c r="Y144">
        <v>68940.600000000006</v>
      </c>
      <c r="Z144">
        <v>52714.6</v>
      </c>
      <c r="AA144">
        <v>41797</v>
      </c>
      <c r="AB144">
        <v>33042.6</v>
      </c>
      <c r="AC144">
        <v>27974.5</v>
      </c>
      <c r="AD144">
        <v>25021.599999999999</v>
      </c>
      <c r="AE144">
        <v>20411.3</v>
      </c>
      <c r="AF144">
        <v>17912</v>
      </c>
      <c r="AG144">
        <v>17410.5</v>
      </c>
      <c r="AH144">
        <v>16314.2</v>
      </c>
      <c r="AI144">
        <v>13362.5</v>
      </c>
      <c r="AJ144">
        <v>13597.3</v>
      </c>
      <c r="AK144">
        <v>13977.7</v>
      </c>
      <c r="AL144">
        <v>12674.9</v>
      </c>
      <c r="AM144">
        <v>10552.6</v>
      </c>
      <c r="AN144">
        <v>12619.6</v>
      </c>
      <c r="AO144">
        <v>10114.799999999999</v>
      </c>
      <c r="AP144">
        <v>9969.31</v>
      </c>
      <c r="AQ144">
        <v>10343.299999999999</v>
      </c>
      <c r="AR144">
        <v>9650.08</v>
      </c>
      <c r="AS144">
        <v>10870.6</v>
      </c>
      <c r="AT144">
        <v>8858.43</v>
      </c>
      <c r="AU144">
        <v>7870.8</v>
      </c>
      <c r="AV144">
        <v>8044.94</v>
      </c>
      <c r="AW144">
        <v>7572.69</v>
      </c>
      <c r="AX144">
        <v>7358.42</v>
      </c>
      <c r="AY144">
        <v>6778.81</v>
      </c>
      <c r="AZ144">
        <v>6353.19</v>
      </c>
      <c r="BA144">
        <v>5826.41</v>
      </c>
      <c r="BB144">
        <v>5146.24</v>
      </c>
      <c r="BC144">
        <v>4878.04</v>
      </c>
      <c r="BD144">
        <v>4645.53</v>
      </c>
      <c r="BE144">
        <v>4619.46</v>
      </c>
      <c r="BF144">
        <v>3682.81</v>
      </c>
      <c r="BG144">
        <v>3812.03</v>
      </c>
      <c r="BH144">
        <v>4206.9799999999996</v>
      </c>
      <c r="BI144">
        <v>2999.72</v>
      </c>
      <c r="BJ144">
        <v>2798.82</v>
      </c>
      <c r="BK144">
        <v>2723.36</v>
      </c>
      <c r="BL144">
        <v>2699.47</v>
      </c>
      <c r="BM144">
        <v>2223.63</v>
      </c>
      <c r="BN144">
        <v>2730.04</v>
      </c>
      <c r="BO144">
        <v>1969.81</v>
      </c>
      <c r="BP144">
        <v>2118.11</v>
      </c>
      <c r="BQ144">
        <v>1837.87</v>
      </c>
      <c r="BR144">
        <v>1672.08</v>
      </c>
      <c r="BS144">
        <v>1677</v>
      </c>
      <c r="BT144">
        <v>1233.92</v>
      </c>
      <c r="BU144">
        <v>1407.21</v>
      </c>
      <c r="BV144">
        <v>1084.4100000000001</v>
      </c>
      <c r="BW144">
        <v>1323.34</v>
      </c>
      <c r="BX144">
        <v>819.31299999999999</v>
      </c>
      <c r="BY144">
        <v>777.51900000000001</v>
      </c>
      <c r="BZ144">
        <v>685.00300000000004</v>
      </c>
      <c r="CA144">
        <v>476.81400000000002</v>
      </c>
      <c r="CB144">
        <v>701.17499999999995</v>
      </c>
      <c r="CC144">
        <v>540.46100000000001</v>
      </c>
      <c r="CD144">
        <v>756.85500000000002</v>
      </c>
      <c r="CE144">
        <v>611.447</v>
      </c>
      <c r="CF144">
        <v>588.322</v>
      </c>
      <c r="CG144">
        <v>478.39</v>
      </c>
      <c r="CH144">
        <v>637.52200000000005</v>
      </c>
      <c r="CI144">
        <v>521.23299999999995</v>
      </c>
      <c r="CJ144">
        <v>202.072</v>
      </c>
      <c r="CK144">
        <v>321.51100000000002</v>
      </c>
      <c r="CL144">
        <v>362.20100000000002</v>
      </c>
      <c r="CM144">
        <v>236.15899999999999</v>
      </c>
      <c r="CN144">
        <v>125.024</v>
      </c>
      <c r="CO144">
        <v>252.05500000000001</v>
      </c>
      <c r="CP144">
        <v>213.86699999999999</v>
      </c>
      <c r="CQ144">
        <v>130.559</v>
      </c>
      <c r="CR144">
        <v>220.14699999999999</v>
      </c>
      <c r="CS144">
        <v>89.643100000000004</v>
      </c>
      <c r="CT144">
        <v>0</v>
      </c>
      <c r="CU144">
        <v>185.98400000000001</v>
      </c>
      <c r="CV144">
        <v>47.080199999999998</v>
      </c>
      <c r="CW144">
        <v>0</v>
      </c>
      <c r="CX144">
        <v>97.869</v>
      </c>
      <c r="CY144">
        <v>99.166700000000006</v>
      </c>
      <c r="CZ144">
        <v>54.589199999999998</v>
      </c>
      <c r="DA144">
        <v>150.86500000000001</v>
      </c>
      <c r="DB144">
        <v>0</v>
      </c>
      <c r="DC144">
        <v>0</v>
      </c>
      <c r="DD144">
        <v>0</v>
      </c>
      <c r="DE144">
        <v>0</v>
      </c>
      <c r="DF144">
        <v>0</v>
      </c>
      <c r="DG144">
        <v>0</v>
      </c>
      <c r="DH144">
        <v>0</v>
      </c>
      <c r="DI144">
        <v>0</v>
      </c>
      <c r="DJ144">
        <v>0</v>
      </c>
      <c r="DL144">
        <v>120</v>
      </c>
      <c r="DM144">
        <v>15</v>
      </c>
      <c r="DN144" t="b">
        <v>0</v>
      </c>
      <c r="DO144">
        <v>1</v>
      </c>
      <c r="DP144">
        <v>5.0799999999999998E-2</v>
      </c>
      <c r="DQ144">
        <v>3</v>
      </c>
      <c r="DR144">
        <v>0.3</v>
      </c>
      <c r="DS144">
        <v>0.3</v>
      </c>
      <c r="DT144">
        <v>0.3</v>
      </c>
      <c r="DU144">
        <v>10.7986</v>
      </c>
      <c r="DV144">
        <v>9398.9500000000007</v>
      </c>
      <c r="DW144">
        <v>14.8551</v>
      </c>
      <c r="DX144">
        <v>673.17</v>
      </c>
      <c r="DY144">
        <v>1</v>
      </c>
      <c r="EA144" t="s">
        <v>55</v>
      </c>
      <c r="EB144">
        <v>2.93</v>
      </c>
      <c r="EC144">
        <v>7.5208199999999996</v>
      </c>
      <c r="ED144">
        <v>804.83100000000002</v>
      </c>
      <c r="EE144">
        <v>18.1922</v>
      </c>
      <c r="EF144">
        <v>21.584</v>
      </c>
      <c r="EG144">
        <v>19.9621</v>
      </c>
      <c r="EH144">
        <v>16.2531</v>
      </c>
      <c r="EI144">
        <v>1.3769899999999999</v>
      </c>
      <c r="EJ144">
        <v>89251.3</v>
      </c>
    </row>
    <row r="145" spans="1:140" x14ac:dyDescent="0.25">
      <c r="A145">
        <v>11</v>
      </c>
      <c r="B145">
        <v>44148</v>
      </c>
      <c r="C145" s="4">
        <v>0.54916666666666669</v>
      </c>
      <c r="D145">
        <v>16.8</v>
      </c>
      <c r="E145">
        <v>98.3</v>
      </c>
      <c r="F145">
        <v>6.751683E-8</v>
      </c>
      <c r="G145">
        <v>1.8026990000000001E-5</v>
      </c>
      <c r="I145">
        <v>167793</v>
      </c>
      <c r="J145">
        <v>425943</v>
      </c>
      <c r="K145">
        <v>743063</v>
      </c>
      <c r="L145">
        <v>653444</v>
      </c>
      <c r="M145">
        <v>495613</v>
      </c>
      <c r="N145">
        <v>424441</v>
      </c>
      <c r="O145">
        <v>393466</v>
      </c>
      <c r="P145">
        <v>342332</v>
      </c>
      <c r="Q145">
        <v>299056</v>
      </c>
      <c r="R145">
        <v>268366</v>
      </c>
      <c r="S145">
        <v>232305</v>
      </c>
      <c r="T145">
        <v>203970</v>
      </c>
      <c r="U145">
        <v>172806</v>
      </c>
      <c r="V145">
        <v>134907</v>
      </c>
      <c r="W145">
        <v>117087</v>
      </c>
      <c r="X145">
        <v>96638.9</v>
      </c>
      <c r="Y145">
        <v>85201.7</v>
      </c>
      <c r="Z145">
        <v>67958.7</v>
      </c>
      <c r="AA145">
        <v>54690.3</v>
      </c>
      <c r="AB145">
        <v>47752.6</v>
      </c>
      <c r="AC145">
        <v>38924.699999999997</v>
      </c>
      <c r="AD145">
        <v>35551.199999999997</v>
      </c>
      <c r="AE145">
        <v>31778.9</v>
      </c>
      <c r="AF145">
        <v>26677.9</v>
      </c>
      <c r="AG145">
        <v>24987.200000000001</v>
      </c>
      <c r="AH145">
        <v>21970.799999999999</v>
      </c>
      <c r="AI145">
        <v>21386.6</v>
      </c>
      <c r="AJ145">
        <v>19579.5</v>
      </c>
      <c r="AK145">
        <v>16006.4</v>
      </c>
      <c r="AL145">
        <v>16766.3</v>
      </c>
      <c r="AM145">
        <v>17850</v>
      </c>
      <c r="AN145">
        <v>15794.3</v>
      </c>
      <c r="AO145">
        <v>14401.2</v>
      </c>
      <c r="AP145">
        <v>14917.1</v>
      </c>
      <c r="AQ145">
        <v>12746.9</v>
      </c>
      <c r="AR145">
        <v>12660.2</v>
      </c>
      <c r="AS145">
        <v>12076.7</v>
      </c>
      <c r="AT145">
        <v>10629.8</v>
      </c>
      <c r="AU145">
        <v>11429.1</v>
      </c>
      <c r="AV145">
        <v>8950.2900000000009</v>
      </c>
      <c r="AW145">
        <v>8149.03</v>
      </c>
      <c r="AX145">
        <v>8263.58</v>
      </c>
      <c r="AY145">
        <v>8184.36</v>
      </c>
      <c r="AZ145">
        <v>7190.65</v>
      </c>
      <c r="BA145">
        <v>5940.53</v>
      </c>
      <c r="BB145">
        <v>5913.25</v>
      </c>
      <c r="BC145">
        <v>5331.93</v>
      </c>
      <c r="BD145">
        <v>5409.64</v>
      </c>
      <c r="BE145">
        <v>4979.32</v>
      </c>
      <c r="BF145">
        <v>3820.42</v>
      </c>
      <c r="BG145">
        <v>3699.82</v>
      </c>
      <c r="BH145">
        <v>3228.02</v>
      </c>
      <c r="BI145">
        <v>3155.2</v>
      </c>
      <c r="BJ145">
        <v>3046.13</v>
      </c>
      <c r="BK145">
        <v>1928.27</v>
      </c>
      <c r="BL145">
        <v>2814.79</v>
      </c>
      <c r="BM145">
        <v>2054.79</v>
      </c>
      <c r="BN145">
        <v>2069.4</v>
      </c>
      <c r="BO145">
        <v>1837.91</v>
      </c>
      <c r="BP145">
        <v>2281.73</v>
      </c>
      <c r="BQ145">
        <v>1971.9</v>
      </c>
      <c r="BR145">
        <v>1947.52</v>
      </c>
      <c r="BS145">
        <v>1607.74</v>
      </c>
      <c r="BT145">
        <v>1340.85</v>
      </c>
      <c r="BU145">
        <v>1200.01</v>
      </c>
      <c r="BV145">
        <v>1350.18</v>
      </c>
      <c r="BW145">
        <v>1141.54</v>
      </c>
      <c r="BX145">
        <v>1005.94</v>
      </c>
      <c r="BY145">
        <v>732.42700000000002</v>
      </c>
      <c r="BZ145">
        <v>1219.1500000000001</v>
      </c>
      <c r="CA145">
        <v>662.98299999999995</v>
      </c>
      <c r="CB145">
        <v>854.90800000000002</v>
      </c>
      <c r="CC145">
        <v>733.96299999999997</v>
      </c>
      <c r="CD145">
        <v>452.42200000000003</v>
      </c>
      <c r="CE145">
        <v>754.22199999999998</v>
      </c>
      <c r="CF145">
        <v>463.31200000000001</v>
      </c>
      <c r="CG145">
        <v>378.30200000000002</v>
      </c>
      <c r="CH145">
        <v>327.57799999999997</v>
      </c>
      <c r="CI145">
        <v>483.51799999999997</v>
      </c>
      <c r="CJ145">
        <v>392.48700000000002</v>
      </c>
      <c r="CK145">
        <v>278.80900000000003</v>
      </c>
      <c r="CL145">
        <v>241.52600000000001</v>
      </c>
      <c r="CM145">
        <v>122.739</v>
      </c>
      <c r="CN145">
        <v>249.565</v>
      </c>
      <c r="CO145">
        <v>210.291</v>
      </c>
      <c r="CP145">
        <v>256.67500000000001</v>
      </c>
      <c r="CQ145">
        <v>179.95400000000001</v>
      </c>
      <c r="CR145">
        <v>82.150499999999994</v>
      </c>
      <c r="CS145">
        <v>134.483</v>
      </c>
      <c r="CT145">
        <v>91.298599999999993</v>
      </c>
      <c r="CU145">
        <v>0</v>
      </c>
      <c r="CV145">
        <v>0</v>
      </c>
      <c r="CW145">
        <v>47.9955</v>
      </c>
      <c r="CX145">
        <v>48.941000000000003</v>
      </c>
      <c r="CY145">
        <v>49.5899</v>
      </c>
      <c r="CZ145">
        <v>0</v>
      </c>
      <c r="DA145">
        <v>0</v>
      </c>
      <c r="DB145">
        <v>0</v>
      </c>
      <c r="DC145">
        <v>53.510599999999997</v>
      </c>
      <c r="DD145">
        <v>0</v>
      </c>
      <c r="DE145">
        <v>0</v>
      </c>
      <c r="DF145">
        <v>0</v>
      </c>
      <c r="DG145">
        <v>0</v>
      </c>
      <c r="DH145">
        <v>0</v>
      </c>
      <c r="DI145">
        <v>59.506399999999999</v>
      </c>
      <c r="DJ145">
        <v>0</v>
      </c>
      <c r="DL145">
        <v>120</v>
      </c>
      <c r="DM145">
        <v>15</v>
      </c>
      <c r="DN145" t="b">
        <v>0</v>
      </c>
      <c r="DO145">
        <v>1</v>
      </c>
      <c r="DP145">
        <v>5.0799999999999998E-2</v>
      </c>
      <c r="DQ145">
        <v>3</v>
      </c>
      <c r="DR145">
        <v>0.3</v>
      </c>
      <c r="DS145">
        <v>0.3</v>
      </c>
      <c r="DT145">
        <v>0.3</v>
      </c>
      <c r="DU145">
        <v>10.7903</v>
      </c>
      <c r="DV145">
        <v>9399.7999999999993</v>
      </c>
      <c r="DW145">
        <v>14.8551</v>
      </c>
      <c r="DX145">
        <v>673.17</v>
      </c>
      <c r="DY145">
        <v>1</v>
      </c>
      <c r="EA145" t="s">
        <v>55</v>
      </c>
      <c r="EB145">
        <v>2.93</v>
      </c>
      <c r="EC145">
        <v>7.5208199999999996</v>
      </c>
      <c r="ED145">
        <v>804.87199999999996</v>
      </c>
      <c r="EE145">
        <v>18.5245</v>
      </c>
      <c r="EF145">
        <v>22.126799999999999</v>
      </c>
      <c r="EG145">
        <v>20.435099999999998</v>
      </c>
      <c r="EH145">
        <v>16.2531</v>
      </c>
      <c r="EI145">
        <v>1.3907700000000001</v>
      </c>
      <c r="EJ145">
        <v>92536.7</v>
      </c>
    </row>
    <row r="146" spans="1:140" x14ac:dyDescent="0.25">
      <c r="A146">
        <v>12</v>
      </c>
      <c r="B146">
        <v>44148</v>
      </c>
      <c r="C146" s="4">
        <v>0.5507291666666666</v>
      </c>
      <c r="D146">
        <v>16.8</v>
      </c>
      <c r="E146">
        <v>98.4</v>
      </c>
      <c r="F146">
        <v>6.7455070000000007E-8</v>
      </c>
      <c r="G146">
        <v>1.8026990000000001E-5</v>
      </c>
      <c r="I146">
        <v>105376</v>
      </c>
      <c r="J146">
        <v>294786</v>
      </c>
      <c r="K146">
        <v>457435</v>
      </c>
      <c r="L146">
        <v>389472</v>
      </c>
      <c r="M146">
        <v>282437</v>
      </c>
      <c r="N146">
        <v>252370</v>
      </c>
      <c r="O146">
        <v>238717</v>
      </c>
      <c r="P146">
        <v>220766</v>
      </c>
      <c r="Q146">
        <v>188772</v>
      </c>
      <c r="R146">
        <v>174431</v>
      </c>
      <c r="S146">
        <v>147154</v>
      </c>
      <c r="T146">
        <v>134552</v>
      </c>
      <c r="U146">
        <v>119402</v>
      </c>
      <c r="V146">
        <v>98737</v>
      </c>
      <c r="W146">
        <v>80962.600000000006</v>
      </c>
      <c r="X146">
        <v>75115.899999999994</v>
      </c>
      <c r="Y146">
        <v>64753.7</v>
      </c>
      <c r="Z146">
        <v>56597.9</v>
      </c>
      <c r="AA146">
        <v>44595.9</v>
      </c>
      <c r="AB146">
        <v>39115.599999999999</v>
      </c>
      <c r="AC146">
        <v>34633.300000000003</v>
      </c>
      <c r="AD146">
        <v>31324.400000000001</v>
      </c>
      <c r="AE146">
        <v>26756.799999999999</v>
      </c>
      <c r="AF146">
        <v>23404.799999999999</v>
      </c>
      <c r="AG146">
        <v>19666.099999999999</v>
      </c>
      <c r="AH146">
        <v>17796.400000000001</v>
      </c>
      <c r="AI146">
        <v>15378.2</v>
      </c>
      <c r="AJ146">
        <v>12906.3</v>
      </c>
      <c r="AK146">
        <v>13544.2</v>
      </c>
      <c r="AL146">
        <v>12537.3</v>
      </c>
      <c r="AM146">
        <v>10395.299999999999</v>
      </c>
      <c r="AN146">
        <v>11435</v>
      </c>
      <c r="AO146">
        <v>10260.5</v>
      </c>
      <c r="AP146">
        <v>10789</v>
      </c>
      <c r="AQ146">
        <v>11244.3</v>
      </c>
      <c r="AR146">
        <v>9528.39</v>
      </c>
      <c r="AS146">
        <v>9489.1299999999992</v>
      </c>
      <c r="AT146">
        <v>9106.0499999999993</v>
      </c>
      <c r="AU146">
        <v>8136.46</v>
      </c>
      <c r="AV146">
        <v>9111.6</v>
      </c>
      <c r="AW146">
        <v>7390.06</v>
      </c>
      <c r="AX146">
        <v>7599.17</v>
      </c>
      <c r="AY146">
        <v>7244.24</v>
      </c>
      <c r="AZ146">
        <v>6668.17</v>
      </c>
      <c r="BA146">
        <v>6784.51</v>
      </c>
      <c r="BB146">
        <v>5217.43</v>
      </c>
      <c r="BC146">
        <v>5542.88</v>
      </c>
      <c r="BD146">
        <v>4443.54</v>
      </c>
      <c r="BE146">
        <v>4840.9399999999996</v>
      </c>
      <c r="BF146">
        <v>3750.84</v>
      </c>
      <c r="BG146">
        <v>3046.67</v>
      </c>
      <c r="BH146">
        <v>3470.07</v>
      </c>
      <c r="BI146">
        <v>3149.03</v>
      </c>
      <c r="BJ146">
        <v>3028.66</v>
      </c>
      <c r="BK146">
        <v>2865.97</v>
      </c>
      <c r="BL146">
        <v>2398.85</v>
      </c>
      <c r="BM146">
        <v>2570.96</v>
      </c>
      <c r="BN146">
        <v>2672.46</v>
      </c>
      <c r="BO146">
        <v>2282.08</v>
      </c>
      <c r="BP146">
        <v>2537.5700000000002</v>
      </c>
      <c r="BQ146">
        <v>1636.25</v>
      </c>
      <c r="BR146">
        <v>1381.12</v>
      </c>
      <c r="BS146">
        <v>1605.76</v>
      </c>
      <c r="BT146">
        <v>1574.84</v>
      </c>
      <c r="BU146">
        <v>1508.57</v>
      </c>
      <c r="BV146">
        <v>1072.75</v>
      </c>
      <c r="BW146">
        <v>1078.4000000000001</v>
      </c>
      <c r="BX146">
        <v>958.077</v>
      </c>
      <c r="BY146">
        <v>1027.47</v>
      </c>
      <c r="BZ146">
        <v>1253.21</v>
      </c>
      <c r="CA146">
        <v>616.04899999999998</v>
      </c>
      <c r="CB146">
        <v>358.09699999999998</v>
      </c>
      <c r="CC146">
        <v>582.69799999999998</v>
      </c>
      <c r="CD146">
        <v>632.31700000000001</v>
      </c>
      <c r="CE146">
        <v>582.678</v>
      </c>
      <c r="CF146">
        <v>264.09399999999999</v>
      </c>
      <c r="CG146">
        <v>320.77199999999999</v>
      </c>
      <c r="CH146">
        <v>327.20400000000001</v>
      </c>
      <c r="CI146">
        <v>387.99200000000002</v>
      </c>
      <c r="CJ146">
        <v>201.99199999999999</v>
      </c>
      <c r="CK146">
        <v>281.697</v>
      </c>
      <c r="CL146">
        <v>71.402799999999999</v>
      </c>
      <c r="CM146">
        <v>374.35199999999998</v>
      </c>
      <c r="CN146">
        <v>243.255</v>
      </c>
      <c r="CO146">
        <v>243.36199999999999</v>
      </c>
      <c r="CP146">
        <v>9.1116100000000007</v>
      </c>
      <c r="CQ146">
        <v>43.520499999999998</v>
      </c>
      <c r="CR146">
        <v>207.785</v>
      </c>
      <c r="CS146">
        <v>12.5885</v>
      </c>
      <c r="CT146">
        <v>91.287999999999997</v>
      </c>
      <c r="CU146">
        <v>49.163800000000002</v>
      </c>
      <c r="CV146">
        <v>138.54300000000001</v>
      </c>
      <c r="CW146">
        <v>47.99</v>
      </c>
      <c r="CX146">
        <v>0</v>
      </c>
      <c r="CY146">
        <v>49.584200000000003</v>
      </c>
      <c r="CZ146">
        <v>0</v>
      </c>
      <c r="DA146">
        <v>51.648699999999998</v>
      </c>
      <c r="DB146">
        <v>52.373600000000003</v>
      </c>
      <c r="DC146">
        <v>0</v>
      </c>
      <c r="DD146">
        <v>0</v>
      </c>
      <c r="DE146">
        <v>0</v>
      </c>
      <c r="DF146">
        <v>0</v>
      </c>
      <c r="DG146">
        <v>171.62100000000001</v>
      </c>
      <c r="DH146">
        <v>0</v>
      </c>
      <c r="DI146">
        <v>0</v>
      </c>
      <c r="DJ146">
        <v>60.4681</v>
      </c>
      <c r="DL146">
        <v>120</v>
      </c>
      <c r="DM146">
        <v>15</v>
      </c>
      <c r="DN146" t="b">
        <v>0</v>
      </c>
      <c r="DO146">
        <v>1</v>
      </c>
      <c r="DP146">
        <v>5.0799999999999998E-2</v>
      </c>
      <c r="DQ146">
        <v>3</v>
      </c>
      <c r="DR146">
        <v>0.3</v>
      </c>
      <c r="DS146">
        <v>0.3</v>
      </c>
      <c r="DT146">
        <v>0.3</v>
      </c>
      <c r="DU146">
        <v>10.8001</v>
      </c>
      <c r="DV146">
        <v>9401.25</v>
      </c>
      <c r="DW146">
        <v>14.8551</v>
      </c>
      <c r="DX146">
        <v>673.17</v>
      </c>
      <c r="DY146">
        <v>1</v>
      </c>
      <c r="EA146" t="s">
        <v>55</v>
      </c>
      <c r="EB146">
        <v>2.93</v>
      </c>
      <c r="EC146">
        <v>7.5208199999999996</v>
      </c>
      <c r="ED146">
        <v>804.93799999999999</v>
      </c>
      <c r="EE146">
        <v>18.884699999999999</v>
      </c>
      <c r="EF146">
        <v>23.381699999999999</v>
      </c>
      <c r="EG146">
        <v>21.132200000000001</v>
      </c>
      <c r="EH146">
        <v>16.2531</v>
      </c>
      <c r="EI146">
        <v>1.44851</v>
      </c>
      <c r="EJ146">
        <v>60626</v>
      </c>
    </row>
    <row r="147" spans="1:140" x14ac:dyDescent="0.25">
      <c r="A147">
        <v>13</v>
      </c>
      <c r="B147">
        <v>44148</v>
      </c>
      <c r="C147" s="4">
        <v>0.55229166666666674</v>
      </c>
      <c r="D147">
        <v>16.8</v>
      </c>
      <c r="E147">
        <v>98.2</v>
      </c>
      <c r="F147">
        <v>6.7571829999999997E-8</v>
      </c>
      <c r="G147">
        <v>1.8026990000000001E-5</v>
      </c>
      <c r="I147">
        <v>80346.899999999994</v>
      </c>
      <c r="J147">
        <v>209946</v>
      </c>
      <c r="K147">
        <v>345982</v>
      </c>
      <c r="L147">
        <v>293480</v>
      </c>
      <c r="M147">
        <v>216516</v>
      </c>
      <c r="N147">
        <v>177120</v>
      </c>
      <c r="O147">
        <v>161113</v>
      </c>
      <c r="P147">
        <v>143141</v>
      </c>
      <c r="Q147">
        <v>128929</v>
      </c>
      <c r="R147">
        <v>107332</v>
      </c>
      <c r="S147">
        <v>91056.6</v>
      </c>
      <c r="T147">
        <v>74336.100000000006</v>
      </c>
      <c r="U147">
        <v>65461</v>
      </c>
      <c r="V147">
        <v>52835.5</v>
      </c>
      <c r="W147">
        <v>48309.8</v>
      </c>
      <c r="X147">
        <v>38817.5</v>
      </c>
      <c r="Y147">
        <v>32922.1</v>
      </c>
      <c r="Z147">
        <v>28132.400000000001</v>
      </c>
      <c r="AA147">
        <v>23825.3</v>
      </c>
      <c r="AB147">
        <v>18696</v>
      </c>
      <c r="AC147">
        <v>16925.7</v>
      </c>
      <c r="AD147">
        <v>15514.8</v>
      </c>
      <c r="AE147">
        <v>12862.7</v>
      </c>
      <c r="AF147">
        <v>14255.1</v>
      </c>
      <c r="AG147">
        <v>12850.1</v>
      </c>
      <c r="AH147">
        <v>13316.4</v>
      </c>
      <c r="AI147">
        <v>11304.4</v>
      </c>
      <c r="AJ147">
        <v>12066.2</v>
      </c>
      <c r="AK147">
        <v>10530.3</v>
      </c>
      <c r="AL147">
        <v>9510.51</v>
      </c>
      <c r="AM147">
        <v>9786.93</v>
      </c>
      <c r="AN147">
        <v>11067.4</v>
      </c>
      <c r="AO147">
        <v>10075.6</v>
      </c>
      <c r="AP147">
        <v>9628.2099999999991</v>
      </c>
      <c r="AQ147">
        <v>9769.81</v>
      </c>
      <c r="AR147">
        <v>9231.34</v>
      </c>
      <c r="AS147">
        <v>8388.8700000000008</v>
      </c>
      <c r="AT147">
        <v>7554.51</v>
      </c>
      <c r="AU147">
        <v>7818.84</v>
      </c>
      <c r="AV147">
        <v>6166.6</v>
      </c>
      <c r="AW147">
        <v>6483.08</v>
      </c>
      <c r="AX147">
        <v>5859.01</v>
      </c>
      <c r="AY147">
        <v>6067.73</v>
      </c>
      <c r="AZ147">
        <v>5889.23</v>
      </c>
      <c r="BA147">
        <v>5657.27</v>
      </c>
      <c r="BB147">
        <v>5159.7700000000004</v>
      </c>
      <c r="BC147">
        <v>4639.74</v>
      </c>
      <c r="BD147">
        <v>3902.96</v>
      </c>
      <c r="BE147">
        <v>3581.53</v>
      </c>
      <c r="BF147">
        <v>2991.68</v>
      </c>
      <c r="BG147">
        <v>3586.12</v>
      </c>
      <c r="BH147">
        <v>3569.53</v>
      </c>
      <c r="BI147">
        <v>2735.37</v>
      </c>
      <c r="BJ147">
        <v>2838.8</v>
      </c>
      <c r="BK147">
        <v>2708.72</v>
      </c>
      <c r="BL147">
        <v>2202.46</v>
      </c>
      <c r="BM147">
        <v>2218.5100000000002</v>
      </c>
      <c r="BN147">
        <v>1964.2</v>
      </c>
      <c r="BO147">
        <v>2423.5500000000002</v>
      </c>
      <c r="BP147">
        <v>1972.81</v>
      </c>
      <c r="BQ147">
        <v>1886.89</v>
      </c>
      <c r="BR147">
        <v>1373.83</v>
      </c>
      <c r="BS147">
        <v>1355.07</v>
      </c>
      <c r="BT147">
        <v>1509.8</v>
      </c>
      <c r="BU147">
        <v>1324.12</v>
      </c>
      <c r="BV147">
        <v>1153.8</v>
      </c>
      <c r="BW147">
        <v>1499.12</v>
      </c>
      <c r="BX147">
        <v>1029.19</v>
      </c>
      <c r="BY147">
        <v>1017.46</v>
      </c>
      <c r="BZ147">
        <v>641.83699999999999</v>
      </c>
      <c r="CA147">
        <v>669.529</v>
      </c>
      <c r="CB147">
        <v>676.221</v>
      </c>
      <c r="CC147">
        <v>660.63199999999995</v>
      </c>
      <c r="CD147">
        <v>706.05</v>
      </c>
      <c r="CE147">
        <v>387.70400000000001</v>
      </c>
      <c r="CF147">
        <v>509.24299999999999</v>
      </c>
      <c r="CG147">
        <v>538.755</v>
      </c>
      <c r="CH147">
        <v>510.97800000000001</v>
      </c>
      <c r="CI147">
        <v>358.97800000000001</v>
      </c>
      <c r="CJ147">
        <v>357.81</v>
      </c>
      <c r="CK147">
        <v>194.17099999999999</v>
      </c>
      <c r="CL147">
        <v>209.39599999999999</v>
      </c>
      <c r="CM147">
        <v>119.785</v>
      </c>
      <c r="CN147">
        <v>161.03700000000001</v>
      </c>
      <c r="CO147">
        <v>84.125200000000007</v>
      </c>
      <c r="CP147">
        <v>85.567099999999996</v>
      </c>
      <c r="CQ147">
        <v>43.53</v>
      </c>
      <c r="CR147">
        <v>132.12</v>
      </c>
      <c r="CS147">
        <v>44.8322</v>
      </c>
      <c r="CT147">
        <v>0</v>
      </c>
      <c r="CU147">
        <v>46.507100000000001</v>
      </c>
      <c r="CV147">
        <v>0</v>
      </c>
      <c r="CW147">
        <v>96.000900000000001</v>
      </c>
      <c r="CX147">
        <v>48.945999999999998</v>
      </c>
      <c r="CY147">
        <v>0</v>
      </c>
      <c r="CZ147">
        <v>50.606099999999998</v>
      </c>
      <c r="DA147">
        <v>51.6599</v>
      </c>
      <c r="DB147">
        <v>0</v>
      </c>
      <c r="DC147">
        <v>0</v>
      </c>
      <c r="DD147">
        <v>0</v>
      </c>
      <c r="DE147">
        <v>0</v>
      </c>
      <c r="DF147">
        <v>0</v>
      </c>
      <c r="DG147">
        <v>0</v>
      </c>
      <c r="DH147">
        <v>58.113500000000002</v>
      </c>
      <c r="DI147">
        <v>0</v>
      </c>
      <c r="DJ147">
        <v>0</v>
      </c>
      <c r="DL147">
        <v>120</v>
      </c>
      <c r="DM147">
        <v>15</v>
      </c>
      <c r="DN147" t="b">
        <v>0</v>
      </c>
      <c r="DO147">
        <v>1</v>
      </c>
      <c r="DP147">
        <v>5.0799999999999998E-2</v>
      </c>
      <c r="DQ147">
        <v>3</v>
      </c>
      <c r="DR147">
        <v>0.3</v>
      </c>
      <c r="DS147">
        <v>0.3</v>
      </c>
      <c r="DT147">
        <v>0.3</v>
      </c>
      <c r="DU147">
        <v>10.781599999999999</v>
      </c>
      <c r="DV147">
        <v>9398.51</v>
      </c>
      <c r="DW147">
        <v>14.8551</v>
      </c>
      <c r="DX147">
        <v>673.17</v>
      </c>
      <c r="DY147">
        <v>1</v>
      </c>
      <c r="EA147" t="s">
        <v>55</v>
      </c>
      <c r="EB147">
        <v>2.93</v>
      </c>
      <c r="EC147">
        <v>7.5208199999999996</v>
      </c>
      <c r="ED147">
        <v>804.81299999999999</v>
      </c>
      <c r="EE147">
        <v>18.450199999999999</v>
      </c>
      <c r="EF147">
        <v>23.9998</v>
      </c>
      <c r="EG147">
        <v>21.189399999999999</v>
      </c>
      <c r="EH147">
        <v>16.2531</v>
      </c>
      <c r="EI147">
        <v>1.50369</v>
      </c>
      <c r="EJ147">
        <v>41452.6</v>
      </c>
    </row>
    <row r="148" spans="1:140" x14ac:dyDescent="0.25">
      <c r="A148">
        <v>14</v>
      </c>
      <c r="B148">
        <v>44148</v>
      </c>
      <c r="C148" s="4">
        <v>0.55385416666666665</v>
      </c>
      <c r="D148">
        <v>16.7</v>
      </c>
      <c r="E148">
        <v>98.4</v>
      </c>
      <c r="F148">
        <v>6.7445949999999998E-8</v>
      </c>
      <c r="G148">
        <v>1.802217E-5</v>
      </c>
      <c r="I148">
        <v>50371.9</v>
      </c>
      <c r="J148">
        <v>125402</v>
      </c>
      <c r="K148">
        <v>200754</v>
      </c>
      <c r="L148">
        <v>161083</v>
      </c>
      <c r="M148">
        <v>110528</v>
      </c>
      <c r="N148">
        <v>98682.7</v>
      </c>
      <c r="O148">
        <v>84459.1</v>
      </c>
      <c r="P148">
        <v>73890.100000000006</v>
      </c>
      <c r="Q148">
        <v>71172.800000000003</v>
      </c>
      <c r="R148">
        <v>54122</v>
      </c>
      <c r="S148">
        <v>49447.5</v>
      </c>
      <c r="T148">
        <v>36187.199999999997</v>
      </c>
      <c r="U148">
        <v>33490</v>
      </c>
      <c r="V148">
        <v>25865.4</v>
      </c>
      <c r="W148">
        <v>20067.3</v>
      </c>
      <c r="X148">
        <v>18176.400000000001</v>
      </c>
      <c r="Y148">
        <v>15253.9</v>
      </c>
      <c r="Z148">
        <v>11346.7</v>
      </c>
      <c r="AA148">
        <v>9561.27</v>
      </c>
      <c r="AB148">
        <v>5936.17</v>
      </c>
      <c r="AC148">
        <v>6156.11</v>
      </c>
      <c r="AD148">
        <v>5285.22</v>
      </c>
      <c r="AE148">
        <v>4285.47</v>
      </c>
      <c r="AF148">
        <v>4801.82</v>
      </c>
      <c r="AG148">
        <v>4041.43</v>
      </c>
      <c r="AH148">
        <v>3622.58</v>
      </c>
      <c r="AI148">
        <v>4650.87</v>
      </c>
      <c r="AJ148">
        <v>3371.26</v>
      </c>
      <c r="AK148">
        <v>3696.62</v>
      </c>
      <c r="AL148">
        <v>2813.39</v>
      </c>
      <c r="AM148">
        <v>3238.07</v>
      </c>
      <c r="AN148">
        <v>3657.13</v>
      </c>
      <c r="AO148">
        <v>2941.43</v>
      </c>
      <c r="AP148">
        <v>2936.02</v>
      </c>
      <c r="AQ148">
        <v>3324.39</v>
      </c>
      <c r="AR148">
        <v>3032.82</v>
      </c>
      <c r="AS148">
        <v>3470.68</v>
      </c>
      <c r="AT148">
        <v>3931.96</v>
      </c>
      <c r="AU148">
        <v>3116.48</v>
      </c>
      <c r="AV148">
        <v>3162.55</v>
      </c>
      <c r="AW148">
        <v>3452.15</v>
      </c>
      <c r="AX148">
        <v>3275.15</v>
      </c>
      <c r="AY148">
        <v>2040.57</v>
      </c>
      <c r="AZ148">
        <v>2439.7600000000002</v>
      </c>
      <c r="BA148">
        <v>1990.72</v>
      </c>
      <c r="BB148">
        <v>2761.22</v>
      </c>
      <c r="BC148">
        <v>3314.96</v>
      </c>
      <c r="BD148">
        <v>2931.64</v>
      </c>
      <c r="BE148">
        <v>2440.59</v>
      </c>
      <c r="BF148">
        <v>2470.81</v>
      </c>
      <c r="BG148">
        <v>2243.38</v>
      </c>
      <c r="BH148">
        <v>2211.0100000000002</v>
      </c>
      <c r="BI148">
        <v>1809.61</v>
      </c>
      <c r="BJ148">
        <v>1702.19</v>
      </c>
      <c r="BK148">
        <v>1345.94</v>
      </c>
      <c r="BL148">
        <v>1994.75</v>
      </c>
      <c r="BM148">
        <v>2310.29</v>
      </c>
      <c r="BN148">
        <v>1266.43</v>
      </c>
      <c r="BO148">
        <v>1846.26</v>
      </c>
      <c r="BP148">
        <v>1283.1500000000001</v>
      </c>
      <c r="BQ148">
        <v>1866.37</v>
      </c>
      <c r="BR148">
        <v>1138.77</v>
      </c>
      <c r="BS148">
        <v>1387.51</v>
      </c>
      <c r="BT148">
        <v>909.71500000000003</v>
      </c>
      <c r="BU148">
        <v>1678.1</v>
      </c>
      <c r="BV148">
        <v>748.77800000000002</v>
      </c>
      <c r="BW148">
        <v>946.27</v>
      </c>
      <c r="BX148">
        <v>797.8</v>
      </c>
      <c r="BY148">
        <v>778.02599999999995</v>
      </c>
      <c r="BZ148">
        <v>710.52800000000002</v>
      </c>
      <c r="CA148">
        <v>616.54999999999995</v>
      </c>
      <c r="CB148">
        <v>976.94200000000001</v>
      </c>
      <c r="CC148">
        <v>699.46699999999998</v>
      </c>
      <c r="CD148">
        <v>384.202</v>
      </c>
      <c r="CE148">
        <v>443.41500000000002</v>
      </c>
      <c r="CF148">
        <v>529.90499999999997</v>
      </c>
      <c r="CG148">
        <v>336.41500000000002</v>
      </c>
      <c r="CH148">
        <v>252.15199999999999</v>
      </c>
      <c r="CI148">
        <v>482.95</v>
      </c>
      <c r="CJ148">
        <v>403.62299999999999</v>
      </c>
      <c r="CK148">
        <v>186.79300000000001</v>
      </c>
      <c r="CL148">
        <v>89.634799999999998</v>
      </c>
      <c r="CM148">
        <v>195.25200000000001</v>
      </c>
      <c r="CN148">
        <v>332.70800000000003</v>
      </c>
      <c r="CO148">
        <v>84.1053</v>
      </c>
      <c r="CP148">
        <v>171.09399999999999</v>
      </c>
      <c r="CQ148">
        <v>87.039500000000004</v>
      </c>
      <c r="CR148">
        <v>119.773</v>
      </c>
      <c r="CS148">
        <v>102.18</v>
      </c>
      <c r="CT148">
        <v>45.6432</v>
      </c>
      <c r="CU148">
        <v>92.992199999999997</v>
      </c>
      <c r="CV148">
        <v>35.692700000000002</v>
      </c>
      <c r="CW148">
        <v>59.596499999999999</v>
      </c>
      <c r="CX148">
        <v>48.9345</v>
      </c>
      <c r="CY148">
        <v>49.583300000000001</v>
      </c>
      <c r="CZ148">
        <v>0</v>
      </c>
      <c r="DA148">
        <v>0</v>
      </c>
      <c r="DB148">
        <v>5.3076800000000004</v>
      </c>
      <c r="DC148">
        <v>48.081299999999999</v>
      </c>
      <c r="DD148">
        <v>0</v>
      </c>
      <c r="DE148">
        <v>0</v>
      </c>
      <c r="DF148">
        <v>0</v>
      </c>
      <c r="DG148">
        <v>0</v>
      </c>
      <c r="DH148">
        <v>0</v>
      </c>
      <c r="DI148">
        <v>0</v>
      </c>
      <c r="DJ148">
        <v>0</v>
      </c>
      <c r="DL148">
        <v>120</v>
      </c>
      <c r="DM148">
        <v>15</v>
      </c>
      <c r="DN148" t="b">
        <v>0</v>
      </c>
      <c r="DO148">
        <v>1</v>
      </c>
      <c r="DP148">
        <v>5.0799999999999998E-2</v>
      </c>
      <c r="DQ148">
        <v>3</v>
      </c>
      <c r="DR148">
        <v>0.3</v>
      </c>
      <c r="DS148">
        <v>0.3</v>
      </c>
      <c r="DT148">
        <v>0.3</v>
      </c>
      <c r="DU148">
        <v>10.7986</v>
      </c>
      <c r="DV148">
        <v>9398.9500000000007</v>
      </c>
      <c r="DW148">
        <v>14.8551</v>
      </c>
      <c r="DX148">
        <v>673.17</v>
      </c>
      <c r="DY148">
        <v>1</v>
      </c>
      <c r="EA148" t="s">
        <v>55</v>
      </c>
      <c r="EB148">
        <v>2.93</v>
      </c>
      <c r="EC148">
        <v>7.5208199999999996</v>
      </c>
      <c r="ED148">
        <v>804.83100000000002</v>
      </c>
      <c r="EE148">
        <v>18.109300000000001</v>
      </c>
      <c r="EF148">
        <v>24.400400000000001</v>
      </c>
      <c r="EG148">
        <v>20.878799999999998</v>
      </c>
      <c r="EH148">
        <v>16.2531</v>
      </c>
      <c r="EI148">
        <v>1.54775</v>
      </c>
      <c r="EJ148">
        <v>21786</v>
      </c>
    </row>
    <row r="149" spans="1:140" x14ac:dyDescent="0.25">
      <c r="A149">
        <v>15</v>
      </c>
      <c r="B149">
        <v>44148</v>
      </c>
      <c r="C149" s="4">
        <v>0.55541666666666667</v>
      </c>
      <c r="D149">
        <v>16.600000000000001</v>
      </c>
      <c r="E149">
        <v>98.4</v>
      </c>
      <c r="F149">
        <v>6.7388860000000004E-8</v>
      </c>
      <c r="G149">
        <v>1.8017350000000001E-5</v>
      </c>
      <c r="I149">
        <v>47409.1</v>
      </c>
      <c r="J149">
        <v>116138</v>
      </c>
      <c r="K149">
        <v>182044</v>
      </c>
      <c r="L149">
        <v>143214</v>
      </c>
      <c r="M149">
        <v>99825.4</v>
      </c>
      <c r="N149">
        <v>88272.8</v>
      </c>
      <c r="O149">
        <v>81967.199999999997</v>
      </c>
      <c r="P149">
        <v>63891.1</v>
      </c>
      <c r="Q149">
        <v>59375.3</v>
      </c>
      <c r="R149">
        <v>50704.7</v>
      </c>
      <c r="S149">
        <v>41051.199999999997</v>
      </c>
      <c r="T149">
        <v>39628.199999999997</v>
      </c>
      <c r="U149">
        <v>35227.9</v>
      </c>
      <c r="V149">
        <v>31302.1</v>
      </c>
      <c r="W149">
        <v>24679.200000000001</v>
      </c>
      <c r="X149">
        <v>19057.8</v>
      </c>
      <c r="Y149">
        <v>15969.4</v>
      </c>
      <c r="Z149">
        <v>15013.8</v>
      </c>
      <c r="AA149">
        <v>16555.2</v>
      </c>
      <c r="AB149">
        <v>12950.2</v>
      </c>
      <c r="AC149">
        <v>14204.9</v>
      </c>
      <c r="AD149">
        <v>13356.2</v>
      </c>
      <c r="AE149">
        <v>15340.4</v>
      </c>
      <c r="AF149">
        <v>14755.9</v>
      </c>
      <c r="AG149">
        <v>16736.5</v>
      </c>
      <c r="AH149">
        <v>17217.900000000001</v>
      </c>
      <c r="AI149">
        <v>15903.7</v>
      </c>
      <c r="AJ149">
        <v>18754.8</v>
      </c>
      <c r="AK149">
        <v>17855.5</v>
      </c>
      <c r="AL149">
        <v>16931.599999999999</v>
      </c>
      <c r="AM149">
        <v>17235.599999999999</v>
      </c>
      <c r="AN149">
        <v>15807.9</v>
      </c>
      <c r="AO149">
        <v>16196.6</v>
      </c>
      <c r="AP149">
        <v>15427.1</v>
      </c>
      <c r="AQ149">
        <v>16023.7</v>
      </c>
      <c r="AR149">
        <v>13889.4</v>
      </c>
      <c r="AS149">
        <v>15171.2</v>
      </c>
      <c r="AT149">
        <v>12168.5</v>
      </c>
      <c r="AU149">
        <v>11766.2</v>
      </c>
      <c r="AV149">
        <v>12488.5</v>
      </c>
      <c r="AW149">
        <v>10514.8</v>
      </c>
      <c r="AX149">
        <v>9580.99</v>
      </c>
      <c r="AY149">
        <v>9290.18</v>
      </c>
      <c r="AZ149">
        <v>7967.24</v>
      </c>
      <c r="BA149">
        <v>7650.26</v>
      </c>
      <c r="BB149">
        <v>6984.79</v>
      </c>
      <c r="BC149">
        <v>5098.95</v>
      </c>
      <c r="BD149">
        <v>6154.41</v>
      </c>
      <c r="BE149">
        <v>5536.65</v>
      </c>
      <c r="BF149">
        <v>5126.22</v>
      </c>
      <c r="BG149">
        <v>3992.85</v>
      </c>
      <c r="BH149">
        <v>4038.24</v>
      </c>
      <c r="BI149">
        <v>4039.57</v>
      </c>
      <c r="BJ149">
        <v>3161.51</v>
      </c>
      <c r="BK149">
        <v>2488.4299999999998</v>
      </c>
      <c r="BL149">
        <v>34664000</v>
      </c>
      <c r="BM149">
        <v>2313.48</v>
      </c>
      <c r="BN149">
        <v>2430.98</v>
      </c>
      <c r="BO149">
        <v>1431.46</v>
      </c>
      <c r="BP149">
        <v>647.89599999999996</v>
      </c>
      <c r="BQ149">
        <v>764.971</v>
      </c>
      <c r="BR149">
        <v>559.53399999999999</v>
      </c>
      <c r="BS149">
        <v>468.54</v>
      </c>
      <c r="BT149">
        <v>600.31700000000001</v>
      </c>
      <c r="BU149">
        <v>871.12900000000002</v>
      </c>
      <c r="BV149">
        <v>605.34299999999996</v>
      </c>
      <c r="BW149">
        <v>1126.04</v>
      </c>
      <c r="BX149">
        <v>1056.26</v>
      </c>
      <c r="BY149">
        <v>906.69100000000003</v>
      </c>
      <c r="BZ149">
        <v>1017.83</v>
      </c>
      <c r="CA149">
        <v>1291.5</v>
      </c>
      <c r="CB149">
        <v>720.48500000000001</v>
      </c>
      <c r="CC149">
        <v>1037.7</v>
      </c>
      <c r="CD149">
        <v>620.10699999999997</v>
      </c>
      <c r="CE149">
        <v>392.36200000000002</v>
      </c>
      <c r="CF149">
        <v>379.065</v>
      </c>
      <c r="CG149">
        <v>411.39100000000002</v>
      </c>
      <c r="CH149">
        <v>307.20499999999998</v>
      </c>
      <c r="CI149">
        <v>155.17699999999999</v>
      </c>
      <c r="CJ149">
        <v>352.76799999999997</v>
      </c>
      <c r="CK149">
        <v>98.790099999999995</v>
      </c>
      <c r="CL149">
        <v>402.30200000000002</v>
      </c>
      <c r="CM149">
        <v>150.78100000000001</v>
      </c>
      <c r="CN149">
        <v>201.79400000000001</v>
      </c>
      <c r="CO149">
        <v>167.50800000000001</v>
      </c>
      <c r="CP149">
        <v>42.768799999999999</v>
      </c>
      <c r="CQ149">
        <v>6.6182999999999996</v>
      </c>
      <c r="CR149">
        <v>81.3536</v>
      </c>
      <c r="CS149">
        <v>89.633499999999998</v>
      </c>
      <c r="CT149">
        <v>45.638300000000001</v>
      </c>
      <c r="CU149">
        <v>46.491100000000003</v>
      </c>
      <c r="CV149">
        <v>0</v>
      </c>
      <c r="CW149">
        <v>78.892200000000003</v>
      </c>
      <c r="CX149">
        <v>58.814500000000002</v>
      </c>
      <c r="CY149">
        <v>57.204799999999999</v>
      </c>
      <c r="CZ149">
        <v>50.588900000000002</v>
      </c>
      <c r="DA149">
        <v>51.642299999999999</v>
      </c>
      <c r="DB149">
        <v>0</v>
      </c>
      <c r="DC149">
        <v>0</v>
      </c>
      <c r="DD149">
        <v>0</v>
      </c>
      <c r="DE149">
        <v>0</v>
      </c>
      <c r="DF149">
        <v>0</v>
      </c>
      <c r="DG149">
        <v>0</v>
      </c>
      <c r="DH149">
        <v>0</v>
      </c>
      <c r="DI149">
        <v>0</v>
      </c>
      <c r="DJ149">
        <v>0</v>
      </c>
      <c r="DL149">
        <v>120</v>
      </c>
      <c r="DM149">
        <v>15</v>
      </c>
      <c r="DN149" t="b">
        <v>0</v>
      </c>
      <c r="DO149">
        <v>1</v>
      </c>
      <c r="DP149">
        <v>5.0799999999999998E-2</v>
      </c>
      <c r="DQ149">
        <v>3</v>
      </c>
      <c r="DR149">
        <v>0.3</v>
      </c>
      <c r="DS149">
        <v>0.3</v>
      </c>
      <c r="DT149">
        <v>0.3</v>
      </c>
      <c r="DU149">
        <v>10.8048</v>
      </c>
      <c r="DV149">
        <v>9397.7800000000007</v>
      </c>
      <c r="DW149">
        <v>14.8551</v>
      </c>
      <c r="DX149">
        <v>673.17</v>
      </c>
      <c r="DY149">
        <v>1</v>
      </c>
      <c r="EA149" t="s">
        <v>55</v>
      </c>
      <c r="EB149">
        <v>2.93</v>
      </c>
      <c r="EC149">
        <v>7.5208199999999996</v>
      </c>
      <c r="ED149">
        <v>804.774</v>
      </c>
      <c r="EE149">
        <v>109.358</v>
      </c>
      <c r="EF149">
        <v>105.86499999999999</v>
      </c>
      <c r="EG149">
        <v>102.40600000000001</v>
      </c>
      <c r="EH149">
        <v>109.411</v>
      </c>
      <c r="EI149">
        <v>1.3860399999999999</v>
      </c>
      <c r="EJ149">
        <v>566706</v>
      </c>
    </row>
    <row r="150" spans="1:140" x14ac:dyDescent="0.25">
      <c r="A150">
        <v>16</v>
      </c>
      <c r="B150">
        <v>44148</v>
      </c>
      <c r="C150" s="4">
        <v>0.55697916666666669</v>
      </c>
      <c r="D150">
        <v>16.8</v>
      </c>
      <c r="E150">
        <v>98.3</v>
      </c>
      <c r="F150">
        <v>6.7509960000000001E-8</v>
      </c>
      <c r="G150">
        <v>1.8026990000000001E-5</v>
      </c>
      <c r="I150">
        <v>52543.9</v>
      </c>
      <c r="J150">
        <v>124248</v>
      </c>
      <c r="K150">
        <v>197982</v>
      </c>
      <c r="L150">
        <v>155631</v>
      </c>
      <c r="M150">
        <v>115587</v>
      </c>
      <c r="N150">
        <v>104495</v>
      </c>
      <c r="O150">
        <v>91439.8</v>
      </c>
      <c r="P150">
        <v>74897.100000000006</v>
      </c>
      <c r="Q150">
        <v>65816.399999999994</v>
      </c>
      <c r="R150">
        <v>56962.7</v>
      </c>
      <c r="S150">
        <v>51571.3</v>
      </c>
      <c r="T150">
        <v>41945.599999999999</v>
      </c>
      <c r="U150">
        <v>37360.400000000001</v>
      </c>
      <c r="V150">
        <v>36009.300000000003</v>
      </c>
      <c r="W150">
        <v>27819.599999999999</v>
      </c>
      <c r="X150">
        <v>27150.3</v>
      </c>
      <c r="Y150">
        <v>23868.799999999999</v>
      </c>
      <c r="Z150">
        <v>23637</v>
      </c>
      <c r="AA150">
        <v>21667.7</v>
      </c>
      <c r="AB150">
        <v>20523.099999999999</v>
      </c>
      <c r="AC150">
        <v>20644.7</v>
      </c>
      <c r="AD150">
        <v>17937.099999999999</v>
      </c>
      <c r="AE150">
        <v>20153.5</v>
      </c>
      <c r="AF150">
        <v>19117.400000000001</v>
      </c>
      <c r="AG150">
        <v>18747.400000000001</v>
      </c>
      <c r="AH150">
        <v>19658.400000000001</v>
      </c>
      <c r="AI150">
        <v>20580.099999999999</v>
      </c>
      <c r="AJ150">
        <v>19264.5</v>
      </c>
      <c r="AK150">
        <v>21787.200000000001</v>
      </c>
      <c r="AL150">
        <v>20289.5</v>
      </c>
      <c r="AM150">
        <v>18982.3</v>
      </c>
      <c r="AN150">
        <v>18129.7</v>
      </c>
      <c r="AO150">
        <v>19654.8</v>
      </c>
      <c r="AP150">
        <v>18283.8</v>
      </c>
      <c r="AQ150">
        <v>17415.2</v>
      </c>
      <c r="AR150">
        <v>16052.7</v>
      </c>
      <c r="AS150">
        <v>15851.9</v>
      </c>
      <c r="AT150">
        <v>14802.9</v>
      </c>
      <c r="AU150">
        <v>12972.6</v>
      </c>
      <c r="AV150">
        <v>13199.5</v>
      </c>
      <c r="AW150">
        <v>10088.4</v>
      </c>
      <c r="AX150">
        <v>12376</v>
      </c>
      <c r="AY150">
        <v>9531.9599999999991</v>
      </c>
      <c r="AZ150">
        <v>9139.4599999999991</v>
      </c>
      <c r="BA150">
        <v>9221.93</v>
      </c>
      <c r="BB150">
        <v>7522.17</v>
      </c>
      <c r="BC150">
        <v>7617.82</v>
      </c>
      <c r="BD150">
        <v>7439.4</v>
      </c>
      <c r="BE150">
        <v>6278.41</v>
      </c>
      <c r="BF150">
        <v>5919.28</v>
      </c>
      <c r="BG150">
        <v>5858.15</v>
      </c>
      <c r="BH150">
        <v>5541.63</v>
      </c>
      <c r="BI150">
        <v>4715.26</v>
      </c>
      <c r="BJ150">
        <v>4720.16</v>
      </c>
      <c r="BK150">
        <v>4391.93</v>
      </c>
      <c r="BL150">
        <v>3901.45</v>
      </c>
      <c r="BM150">
        <v>3283.04</v>
      </c>
      <c r="BN150">
        <v>3353.58</v>
      </c>
      <c r="BO150">
        <v>2744.12</v>
      </c>
      <c r="BP150">
        <v>2769.94</v>
      </c>
      <c r="BQ150">
        <v>2680.76</v>
      </c>
      <c r="BR150">
        <v>2324.87</v>
      </c>
      <c r="BS150">
        <v>1490.15</v>
      </c>
      <c r="BT150">
        <v>1382.89</v>
      </c>
      <c r="BU150">
        <v>1354.7</v>
      </c>
      <c r="BV150">
        <v>1409.35</v>
      </c>
      <c r="BW150">
        <v>1141.72</v>
      </c>
      <c r="BX150">
        <v>1170.82</v>
      </c>
      <c r="BY150">
        <v>727.13499999999999</v>
      </c>
      <c r="BZ150">
        <v>1192.1500000000001</v>
      </c>
      <c r="CA150">
        <v>674.43499999999995</v>
      </c>
      <c r="CB150">
        <v>807.32299999999998</v>
      </c>
      <c r="CC150">
        <v>541.37400000000002</v>
      </c>
      <c r="CD150">
        <v>793.71100000000001</v>
      </c>
      <c r="CE150">
        <v>841.75</v>
      </c>
      <c r="CF150">
        <v>698.20799999999997</v>
      </c>
      <c r="CG150">
        <v>510.44499999999999</v>
      </c>
      <c r="CH150">
        <v>522.44399999999996</v>
      </c>
      <c r="CI150">
        <v>522.24099999999999</v>
      </c>
      <c r="CJ150">
        <v>599.41200000000003</v>
      </c>
      <c r="CK150">
        <v>284.709</v>
      </c>
      <c r="CL150">
        <v>224.29300000000001</v>
      </c>
      <c r="CM150">
        <v>122.738</v>
      </c>
      <c r="CN150">
        <v>166.374</v>
      </c>
      <c r="CO150">
        <v>252.346</v>
      </c>
      <c r="CP150">
        <v>213.893</v>
      </c>
      <c r="CQ150">
        <v>0</v>
      </c>
      <c r="CR150">
        <v>176.13900000000001</v>
      </c>
      <c r="CS150">
        <v>44.826999999999998</v>
      </c>
      <c r="CT150">
        <v>45.648699999999998</v>
      </c>
      <c r="CU150">
        <v>46.5017</v>
      </c>
      <c r="CV150">
        <v>0</v>
      </c>
      <c r="CW150">
        <v>47.994900000000001</v>
      </c>
      <c r="CX150">
        <v>48.940300000000001</v>
      </c>
      <c r="CY150">
        <v>0</v>
      </c>
      <c r="CZ150">
        <v>50.600299999999997</v>
      </c>
      <c r="DA150">
        <v>0</v>
      </c>
      <c r="DB150">
        <v>0</v>
      </c>
      <c r="DC150">
        <v>0</v>
      </c>
      <c r="DD150">
        <v>0</v>
      </c>
      <c r="DE150">
        <v>55.092199999999998</v>
      </c>
      <c r="DF150">
        <v>0</v>
      </c>
      <c r="DG150">
        <v>0</v>
      </c>
      <c r="DH150">
        <v>58.1068</v>
      </c>
      <c r="DI150">
        <v>0</v>
      </c>
      <c r="DJ150">
        <v>0</v>
      </c>
      <c r="DL150">
        <v>120</v>
      </c>
      <c r="DM150">
        <v>15</v>
      </c>
      <c r="DN150" t="b">
        <v>0</v>
      </c>
      <c r="DO150">
        <v>1</v>
      </c>
      <c r="DP150">
        <v>5.0799999999999998E-2</v>
      </c>
      <c r="DQ150">
        <v>3</v>
      </c>
      <c r="DR150">
        <v>0.3</v>
      </c>
      <c r="DS150">
        <v>0.3</v>
      </c>
      <c r="DT150">
        <v>0.3</v>
      </c>
      <c r="DU150">
        <v>10.791399999999999</v>
      </c>
      <c r="DV150">
        <v>9399.9699999999993</v>
      </c>
      <c r="DW150">
        <v>14.8551</v>
      </c>
      <c r="DX150">
        <v>673.17</v>
      </c>
      <c r="DY150">
        <v>1</v>
      </c>
      <c r="EA150" t="s">
        <v>55</v>
      </c>
      <c r="EB150">
        <v>2.93</v>
      </c>
      <c r="EC150">
        <v>7.5208199999999996</v>
      </c>
      <c r="ED150">
        <v>804.88</v>
      </c>
      <c r="EE150">
        <v>19.9819</v>
      </c>
      <c r="EF150">
        <v>30.418600000000001</v>
      </c>
      <c r="EG150">
        <v>25.171800000000001</v>
      </c>
      <c r="EH150">
        <v>16.2531</v>
      </c>
      <c r="EI150">
        <v>1.71495</v>
      </c>
      <c r="EJ150">
        <v>29130</v>
      </c>
    </row>
    <row r="151" spans="1:140" x14ac:dyDescent="0.25">
      <c r="A151">
        <v>17</v>
      </c>
      <c r="B151">
        <v>44148</v>
      </c>
      <c r="C151" s="4">
        <v>0.5585416666666666</v>
      </c>
      <c r="D151">
        <v>16.899999999999999</v>
      </c>
      <c r="E151">
        <v>98.3</v>
      </c>
      <c r="F151">
        <v>6.7546540000000002E-8</v>
      </c>
      <c r="G151">
        <v>1.803182E-5</v>
      </c>
      <c r="I151">
        <v>56561.3</v>
      </c>
      <c r="J151">
        <v>143781</v>
      </c>
      <c r="K151">
        <v>226720</v>
      </c>
      <c r="L151">
        <v>190266</v>
      </c>
      <c r="M151">
        <v>136583</v>
      </c>
      <c r="N151">
        <v>119472</v>
      </c>
      <c r="O151">
        <v>105728</v>
      </c>
      <c r="P151">
        <v>92617.7</v>
      </c>
      <c r="Q151">
        <v>84170.5</v>
      </c>
      <c r="R151">
        <v>66112.7</v>
      </c>
      <c r="S151">
        <v>64103.8</v>
      </c>
      <c r="T151">
        <v>54166.1</v>
      </c>
      <c r="U151">
        <v>45362</v>
      </c>
      <c r="V151">
        <v>43950.400000000001</v>
      </c>
      <c r="W151">
        <v>39669.4</v>
      </c>
      <c r="X151">
        <v>39353.9</v>
      </c>
      <c r="Y151">
        <v>37873.300000000003</v>
      </c>
      <c r="Z151">
        <v>37779.199999999997</v>
      </c>
      <c r="AA151">
        <v>40624.800000000003</v>
      </c>
      <c r="AB151">
        <v>38196</v>
      </c>
      <c r="AC151">
        <v>37218.1</v>
      </c>
      <c r="AD151">
        <v>37838.300000000003</v>
      </c>
      <c r="AE151">
        <v>33771.9</v>
      </c>
      <c r="AF151">
        <v>32085.8</v>
      </c>
      <c r="AG151">
        <v>29901.9</v>
      </c>
      <c r="AH151">
        <v>29361</v>
      </c>
      <c r="AI151">
        <v>25965.4</v>
      </c>
      <c r="AJ151">
        <v>24674.7</v>
      </c>
      <c r="AK151">
        <v>23726.2</v>
      </c>
      <c r="AL151">
        <v>23220.9</v>
      </c>
      <c r="AM151">
        <v>24242.799999999999</v>
      </c>
      <c r="AN151">
        <v>22958.7</v>
      </c>
      <c r="AO151">
        <v>21566.6</v>
      </c>
      <c r="AP151">
        <v>19939.900000000001</v>
      </c>
      <c r="AQ151">
        <v>20949.400000000001</v>
      </c>
      <c r="AR151">
        <v>20096.099999999999</v>
      </c>
      <c r="AS151">
        <v>18700.400000000001</v>
      </c>
      <c r="AT151">
        <v>18415.5</v>
      </c>
      <c r="AU151">
        <v>17254.900000000001</v>
      </c>
      <c r="AV151">
        <v>16735.7</v>
      </c>
      <c r="AW151">
        <v>15103.3</v>
      </c>
      <c r="AX151">
        <v>15893.5</v>
      </c>
      <c r="AY151">
        <v>13619.2</v>
      </c>
      <c r="AZ151">
        <v>13314.9</v>
      </c>
      <c r="BA151">
        <v>12724.7</v>
      </c>
      <c r="BB151">
        <v>11664</v>
      </c>
      <c r="BC151">
        <v>11689.3</v>
      </c>
      <c r="BD151">
        <v>11680.7</v>
      </c>
      <c r="BE151">
        <v>10455.9</v>
      </c>
      <c r="BF151">
        <v>9025.98</v>
      </c>
      <c r="BG151">
        <v>8002.8</v>
      </c>
      <c r="BH151">
        <v>7732.52</v>
      </c>
      <c r="BI151">
        <v>6701.86</v>
      </c>
      <c r="BJ151">
        <v>6877.4</v>
      </c>
      <c r="BK151">
        <v>6324.79</v>
      </c>
      <c r="BL151">
        <v>5986.72</v>
      </c>
      <c r="BM151">
        <v>5904.52</v>
      </c>
      <c r="BN151">
        <v>5831.84</v>
      </c>
      <c r="BO151">
        <v>4800.82</v>
      </c>
      <c r="BP151">
        <v>4832.7</v>
      </c>
      <c r="BQ151">
        <v>4838.68</v>
      </c>
      <c r="BR151">
        <v>4166.4799999999996</v>
      </c>
      <c r="BS151">
        <v>3550.31</v>
      </c>
      <c r="BT151">
        <v>3651.28</v>
      </c>
      <c r="BU151">
        <v>3684.96</v>
      </c>
      <c r="BV151">
        <v>3546.54</v>
      </c>
      <c r="BW151">
        <v>3310.5</v>
      </c>
      <c r="BX151">
        <v>3196.82</v>
      </c>
      <c r="BY151">
        <v>3438.66</v>
      </c>
      <c r="BZ151">
        <v>4092.71</v>
      </c>
      <c r="CA151">
        <v>2698.1</v>
      </c>
      <c r="CB151">
        <v>2711.73</v>
      </c>
      <c r="CC151">
        <v>2710.25</v>
      </c>
      <c r="CD151">
        <v>2419.9</v>
      </c>
      <c r="CE151">
        <v>2471.7399999999998</v>
      </c>
      <c r="CF151">
        <v>2150.7399999999998</v>
      </c>
      <c r="CG151">
        <v>2419.85</v>
      </c>
      <c r="CH151">
        <v>2047.22</v>
      </c>
      <c r="CI151">
        <v>2475.4899999999998</v>
      </c>
      <c r="CJ151">
        <v>2037.68</v>
      </c>
      <c r="CK151">
        <v>1833.7</v>
      </c>
      <c r="CL151">
        <v>1481.25</v>
      </c>
      <c r="CM151">
        <v>1772.28</v>
      </c>
      <c r="CN151">
        <v>1580.95</v>
      </c>
      <c r="CO151">
        <v>983.12300000000005</v>
      </c>
      <c r="CP151">
        <v>1630.48</v>
      </c>
      <c r="CQ151">
        <v>1054.4100000000001</v>
      </c>
      <c r="CR151">
        <v>927.25699999999995</v>
      </c>
      <c r="CS151">
        <v>954.53800000000001</v>
      </c>
      <c r="CT151">
        <v>441.24400000000003</v>
      </c>
      <c r="CU151">
        <v>575.89099999999996</v>
      </c>
      <c r="CV151">
        <v>656.94600000000003</v>
      </c>
      <c r="CW151">
        <v>270.35500000000002</v>
      </c>
      <c r="CX151">
        <v>213.756</v>
      </c>
      <c r="CY151">
        <v>49.592599999999997</v>
      </c>
      <c r="CZ151">
        <v>253.01900000000001</v>
      </c>
      <c r="DA151">
        <v>109.101</v>
      </c>
      <c r="DB151">
        <v>151.28100000000001</v>
      </c>
      <c r="DC151">
        <v>53.513599999999997</v>
      </c>
      <c r="DD151">
        <v>54.292999999999999</v>
      </c>
      <c r="DE151">
        <v>55.0959</v>
      </c>
      <c r="DF151">
        <v>87.537300000000002</v>
      </c>
      <c r="DG151">
        <v>25.5502</v>
      </c>
      <c r="DH151">
        <v>58.110799999999998</v>
      </c>
      <c r="DI151">
        <v>59.509599999999999</v>
      </c>
      <c r="DJ151">
        <v>18.1435</v>
      </c>
      <c r="DL151">
        <v>120</v>
      </c>
      <c r="DM151">
        <v>15</v>
      </c>
      <c r="DN151" t="b">
        <v>0</v>
      </c>
      <c r="DO151">
        <v>1</v>
      </c>
      <c r="DP151">
        <v>5.0799999999999998E-2</v>
      </c>
      <c r="DQ151">
        <v>3</v>
      </c>
      <c r="DR151">
        <v>0.3</v>
      </c>
      <c r="DS151">
        <v>0.3</v>
      </c>
      <c r="DT151">
        <v>0.3</v>
      </c>
      <c r="DU151">
        <v>10.788500000000001</v>
      </c>
      <c r="DV151">
        <v>9401.6200000000008</v>
      </c>
      <c r="DW151">
        <v>14.8551</v>
      </c>
      <c r="DX151">
        <v>673.17</v>
      </c>
      <c r="DY151">
        <v>1</v>
      </c>
      <c r="EA151" t="s">
        <v>55</v>
      </c>
      <c r="EB151">
        <v>2.93</v>
      </c>
      <c r="EC151">
        <v>7.5208199999999996</v>
      </c>
      <c r="ED151">
        <v>804.95799999999997</v>
      </c>
      <c r="EE151">
        <v>21.193300000000001</v>
      </c>
      <c r="EF151">
        <v>35.390599999999999</v>
      </c>
      <c r="EG151">
        <v>27.171600000000002</v>
      </c>
      <c r="EH151">
        <v>16.2531</v>
      </c>
      <c r="EI151">
        <v>1.8541399999999999</v>
      </c>
      <c r="EJ151">
        <v>37919.599999999999</v>
      </c>
    </row>
    <row r="152" spans="1:140" x14ac:dyDescent="0.25">
      <c r="A152">
        <v>18</v>
      </c>
      <c r="B152">
        <v>44148</v>
      </c>
      <c r="C152" s="4">
        <v>0.56010416666666674</v>
      </c>
      <c r="D152">
        <v>18.100000000000001</v>
      </c>
      <c r="E152">
        <v>98.4</v>
      </c>
      <c r="F152">
        <v>6.7827220000000006E-8</v>
      </c>
      <c r="G152">
        <v>1.8089629999999999E-5</v>
      </c>
      <c r="I152">
        <v>19871</v>
      </c>
      <c r="J152">
        <v>36399.800000000003</v>
      </c>
      <c r="K152">
        <v>40974.9</v>
      </c>
      <c r="L152">
        <v>34016.699999999997</v>
      </c>
      <c r="M152">
        <v>23034.5</v>
      </c>
      <c r="N152">
        <v>24012.3</v>
      </c>
      <c r="O152">
        <v>22132.799999999999</v>
      </c>
      <c r="P152">
        <v>23581.4</v>
      </c>
      <c r="Q152">
        <v>21828.6</v>
      </c>
      <c r="R152">
        <v>24497.9</v>
      </c>
      <c r="S152">
        <v>22463.200000000001</v>
      </c>
      <c r="T152">
        <v>22412.1</v>
      </c>
      <c r="U152">
        <v>24159.4</v>
      </c>
      <c r="V152">
        <v>24085.9</v>
      </c>
      <c r="W152">
        <v>26358.9</v>
      </c>
      <c r="X152">
        <v>24287.1</v>
      </c>
      <c r="Y152">
        <v>23513.5</v>
      </c>
      <c r="Z152">
        <v>24566.6</v>
      </c>
      <c r="AA152">
        <v>25088.2</v>
      </c>
      <c r="AB152">
        <v>26615.5</v>
      </c>
      <c r="AC152">
        <v>24516.2</v>
      </c>
      <c r="AD152">
        <v>24851.8</v>
      </c>
      <c r="AE152">
        <v>25092.6</v>
      </c>
      <c r="AF152">
        <v>22679.7</v>
      </c>
      <c r="AG152">
        <v>22899.7</v>
      </c>
      <c r="AH152">
        <v>20639.5</v>
      </c>
      <c r="AI152">
        <v>22032.1</v>
      </c>
      <c r="AJ152">
        <v>21778.1</v>
      </c>
      <c r="AK152">
        <v>19508.5</v>
      </c>
      <c r="AL152">
        <v>19252.3</v>
      </c>
      <c r="AM152">
        <v>19362.900000000001</v>
      </c>
      <c r="AN152">
        <v>17535.2</v>
      </c>
      <c r="AO152">
        <v>17903.2</v>
      </c>
      <c r="AP152">
        <v>17404.3</v>
      </c>
      <c r="AQ152">
        <v>16201</v>
      </c>
      <c r="AR152">
        <v>14481.9</v>
      </c>
      <c r="AS152">
        <v>14121.1</v>
      </c>
      <c r="AT152">
        <v>14838.5</v>
      </c>
      <c r="AU152">
        <v>14210.2</v>
      </c>
      <c r="AV152">
        <v>15548</v>
      </c>
      <c r="AW152">
        <v>13510.4</v>
      </c>
      <c r="AX152">
        <v>13054.1</v>
      </c>
      <c r="AY152">
        <v>13414.3</v>
      </c>
      <c r="AZ152">
        <v>9797.3799999999992</v>
      </c>
      <c r="BA152">
        <v>10855.5</v>
      </c>
      <c r="BB152">
        <v>10234.1</v>
      </c>
      <c r="BC152">
        <v>9888.67</v>
      </c>
      <c r="BD152">
        <v>8351.99</v>
      </c>
      <c r="BE152">
        <v>7501.15</v>
      </c>
      <c r="BF152">
        <v>7034.35</v>
      </c>
      <c r="BG152">
        <v>6858.42</v>
      </c>
      <c r="BH152">
        <v>6936.92</v>
      </c>
      <c r="BI152">
        <v>5863.16</v>
      </c>
      <c r="BJ152">
        <v>5606.45</v>
      </c>
      <c r="BK152">
        <v>5472.26</v>
      </c>
      <c r="BL152">
        <v>4538.18</v>
      </c>
      <c r="BM152">
        <v>4307.1899999999996</v>
      </c>
      <c r="BN152">
        <v>4258.38</v>
      </c>
      <c r="BO152">
        <v>3981.66</v>
      </c>
      <c r="BP152">
        <v>3842.82</v>
      </c>
      <c r="BQ152">
        <v>3170.24</v>
      </c>
      <c r="BR152">
        <v>3616.38</v>
      </c>
      <c r="BS152">
        <v>3495.32</v>
      </c>
      <c r="BT152">
        <v>3013.87</v>
      </c>
      <c r="BU152">
        <v>3146.57</v>
      </c>
      <c r="BV152">
        <v>3161.91</v>
      </c>
      <c r="BW152">
        <v>2572.2600000000002</v>
      </c>
      <c r="BX152">
        <v>2425.7600000000002</v>
      </c>
      <c r="BY152">
        <v>2364.87</v>
      </c>
      <c r="BZ152">
        <v>2573.0500000000002</v>
      </c>
      <c r="CA152">
        <v>1976.03</v>
      </c>
      <c r="CB152">
        <v>2057.73</v>
      </c>
      <c r="CC152">
        <v>2867.01</v>
      </c>
      <c r="CD152">
        <v>1854.26</v>
      </c>
      <c r="CE152">
        <v>1712.65</v>
      </c>
      <c r="CF152">
        <v>1754.99</v>
      </c>
      <c r="CG152">
        <v>1685.94</v>
      </c>
      <c r="CH152">
        <v>1007.8</v>
      </c>
      <c r="CI152">
        <v>1165</v>
      </c>
      <c r="CJ152">
        <v>962.16600000000005</v>
      </c>
      <c r="CK152">
        <v>1310.4100000000001</v>
      </c>
      <c r="CL152">
        <v>1071.4000000000001</v>
      </c>
      <c r="CM152">
        <v>999.48299999999995</v>
      </c>
      <c r="CN152">
        <v>729.70500000000004</v>
      </c>
      <c r="CO152">
        <v>640.10699999999997</v>
      </c>
      <c r="CP152">
        <v>812.52200000000005</v>
      </c>
      <c r="CQ152">
        <v>709.72799999999995</v>
      </c>
      <c r="CR152">
        <v>609.51300000000003</v>
      </c>
      <c r="CS152">
        <v>725.29499999999996</v>
      </c>
      <c r="CT152">
        <v>157.56800000000001</v>
      </c>
      <c r="CU152">
        <v>157.56800000000001</v>
      </c>
      <c r="CV152">
        <v>361.46100000000001</v>
      </c>
      <c r="CW152">
        <v>206.751</v>
      </c>
      <c r="CX152">
        <v>178.041</v>
      </c>
      <c r="CY152">
        <v>67.690799999999996</v>
      </c>
      <c r="CZ152">
        <v>151.88999999999999</v>
      </c>
      <c r="DA152">
        <v>51.684399999999997</v>
      </c>
      <c r="DB152">
        <v>104.819</v>
      </c>
      <c r="DC152">
        <v>107.083</v>
      </c>
      <c r="DD152">
        <v>0</v>
      </c>
      <c r="DE152">
        <v>0</v>
      </c>
      <c r="DF152">
        <v>56.3795</v>
      </c>
      <c r="DG152">
        <v>114.49299999999999</v>
      </c>
      <c r="DH152">
        <v>58.140799999999999</v>
      </c>
      <c r="DI152">
        <v>0</v>
      </c>
      <c r="DJ152">
        <v>0</v>
      </c>
      <c r="DL152">
        <v>120</v>
      </c>
      <c r="DM152">
        <v>15</v>
      </c>
      <c r="DN152" t="b">
        <v>0</v>
      </c>
      <c r="DO152">
        <v>1</v>
      </c>
      <c r="DP152">
        <v>5.0799999999999998E-2</v>
      </c>
      <c r="DQ152">
        <v>3</v>
      </c>
      <c r="DR152">
        <v>0.3</v>
      </c>
      <c r="DS152">
        <v>0.3</v>
      </c>
      <c r="DT152">
        <v>0.3</v>
      </c>
      <c r="DU152">
        <v>10.778700000000001</v>
      </c>
      <c r="DV152">
        <v>9425.15</v>
      </c>
      <c r="DW152">
        <v>14.8551</v>
      </c>
      <c r="DX152">
        <v>673.17</v>
      </c>
      <c r="DY152">
        <v>1</v>
      </c>
      <c r="EA152" t="s">
        <v>55</v>
      </c>
      <c r="EB152">
        <v>2.93</v>
      </c>
      <c r="EC152">
        <v>7.5208199999999996</v>
      </c>
      <c r="ED152">
        <v>806.06200000000001</v>
      </c>
      <c r="EE152">
        <v>32.401699999999998</v>
      </c>
      <c r="EF152">
        <v>46.860799999999998</v>
      </c>
      <c r="EG152">
        <v>36.197000000000003</v>
      </c>
      <c r="EH152">
        <v>16.2531</v>
      </c>
      <c r="EI152">
        <v>1.92252</v>
      </c>
      <c r="EJ152">
        <v>17344.2</v>
      </c>
    </row>
    <row r="153" spans="1:140" x14ac:dyDescent="0.25">
      <c r="A153">
        <v>19</v>
      </c>
      <c r="B153">
        <v>44148</v>
      </c>
      <c r="C153" s="4">
        <v>0.56166666666666665</v>
      </c>
      <c r="D153">
        <v>20.9</v>
      </c>
      <c r="E153">
        <v>98.4</v>
      </c>
      <c r="F153">
        <v>6.8686910000000003E-8</v>
      </c>
      <c r="G153">
        <v>1.8224069999999998E-5</v>
      </c>
      <c r="I153">
        <v>8362.9599999999991</v>
      </c>
      <c r="J153">
        <v>11935.9</v>
      </c>
      <c r="K153">
        <v>13963.5</v>
      </c>
      <c r="L153">
        <v>9764.74</v>
      </c>
      <c r="M153">
        <v>9051.5300000000007</v>
      </c>
      <c r="N153">
        <v>9649.5300000000007</v>
      </c>
      <c r="O153">
        <v>11419.7</v>
      </c>
      <c r="P153">
        <v>9326.82</v>
      </c>
      <c r="Q153">
        <v>7845.85</v>
      </c>
      <c r="R153">
        <v>10827.3</v>
      </c>
      <c r="S153">
        <v>9842.27</v>
      </c>
      <c r="T153">
        <v>10530.3</v>
      </c>
      <c r="U153">
        <v>10490.8</v>
      </c>
      <c r="V153">
        <v>11513.9</v>
      </c>
      <c r="W153">
        <v>11530.7</v>
      </c>
      <c r="X153">
        <v>12187</v>
      </c>
      <c r="Y153">
        <v>13337.2</v>
      </c>
      <c r="Z153">
        <v>12700.1</v>
      </c>
      <c r="AA153">
        <v>13594.3</v>
      </c>
      <c r="AB153">
        <v>13472.1</v>
      </c>
      <c r="AC153">
        <v>11340.5</v>
      </c>
      <c r="AD153">
        <v>11995.6</v>
      </c>
      <c r="AE153">
        <v>12265.3</v>
      </c>
      <c r="AF153">
        <v>11373</v>
      </c>
      <c r="AG153">
        <v>11499.7</v>
      </c>
      <c r="AH153">
        <v>12027.9</v>
      </c>
      <c r="AI153">
        <v>11699.5</v>
      </c>
      <c r="AJ153">
        <v>12762.7</v>
      </c>
      <c r="AK153">
        <v>11552.1</v>
      </c>
      <c r="AL153">
        <v>10540</v>
      </c>
      <c r="AM153">
        <v>10488.7</v>
      </c>
      <c r="AN153">
        <v>11121.9</v>
      </c>
      <c r="AO153">
        <v>11096.1</v>
      </c>
      <c r="AP153">
        <v>10474.299999999999</v>
      </c>
      <c r="AQ153">
        <v>10840.3</v>
      </c>
      <c r="AR153">
        <v>10772.2</v>
      </c>
      <c r="AS153">
        <v>9680.01</v>
      </c>
      <c r="AT153">
        <v>10026.6</v>
      </c>
      <c r="AU153">
        <v>9000.84</v>
      </c>
      <c r="AV153">
        <v>8996.3700000000008</v>
      </c>
      <c r="AW153">
        <v>9968.3799999999992</v>
      </c>
      <c r="AX153">
        <v>10095.5</v>
      </c>
      <c r="AY153">
        <v>9585.1299999999992</v>
      </c>
      <c r="AZ153">
        <v>8278.36</v>
      </c>
      <c r="BA153">
        <v>8579.83</v>
      </c>
      <c r="BB153">
        <v>7613.46</v>
      </c>
      <c r="BC153">
        <v>7610.61</v>
      </c>
      <c r="BD153">
        <v>7531</v>
      </c>
      <c r="BE153">
        <v>6883.95</v>
      </c>
      <c r="BF153">
        <v>6368.81</v>
      </c>
      <c r="BG153">
        <v>4850.34</v>
      </c>
      <c r="BH153">
        <v>5038</v>
      </c>
      <c r="BI153">
        <v>5160.08</v>
      </c>
      <c r="BJ153">
        <v>5060.49</v>
      </c>
      <c r="BK153">
        <v>4579.2700000000004</v>
      </c>
      <c r="BL153">
        <v>4471.53</v>
      </c>
      <c r="BM153">
        <v>4159.82</v>
      </c>
      <c r="BN153">
        <v>3723.94</v>
      </c>
      <c r="BO153">
        <v>4071.57</v>
      </c>
      <c r="BP153">
        <v>3166.57</v>
      </c>
      <c r="BQ153">
        <v>4318.4799999999996</v>
      </c>
      <c r="BR153">
        <v>3164.01</v>
      </c>
      <c r="BS153">
        <v>3013.68</v>
      </c>
      <c r="BT153">
        <v>3140.3</v>
      </c>
      <c r="BU153">
        <v>2858.54</v>
      </c>
      <c r="BV153">
        <v>2914.35</v>
      </c>
      <c r="BW153">
        <v>2874.77</v>
      </c>
      <c r="BX153">
        <v>2565.33</v>
      </c>
      <c r="BY153">
        <v>2412.65</v>
      </c>
      <c r="BZ153">
        <v>2618.44</v>
      </c>
      <c r="CA153">
        <v>1982.93</v>
      </c>
      <c r="CB153">
        <v>2472.67</v>
      </c>
      <c r="CC153">
        <v>2018.59</v>
      </c>
      <c r="CD153">
        <v>2058.83</v>
      </c>
      <c r="CE153">
        <v>1603.47</v>
      </c>
      <c r="CF153">
        <v>1694.17</v>
      </c>
      <c r="CG153">
        <v>1756.89</v>
      </c>
      <c r="CH153">
        <v>1609.86</v>
      </c>
      <c r="CI153">
        <v>1495.14</v>
      </c>
      <c r="CJ153">
        <v>1075.1099999999999</v>
      </c>
      <c r="CK153">
        <v>1449.73</v>
      </c>
      <c r="CL153">
        <v>1294.29</v>
      </c>
      <c r="CM153">
        <v>1109.4100000000001</v>
      </c>
      <c r="CN153">
        <v>861.00400000000002</v>
      </c>
      <c r="CO153">
        <v>977.077</v>
      </c>
      <c r="CP153">
        <v>433.87200000000001</v>
      </c>
      <c r="CQ153">
        <v>745.91700000000003</v>
      </c>
      <c r="CR153">
        <v>624.58399999999995</v>
      </c>
      <c r="CS153">
        <v>582.34500000000003</v>
      </c>
      <c r="CT153">
        <v>407.78699999999998</v>
      </c>
      <c r="CU153">
        <v>183.673</v>
      </c>
      <c r="CV153">
        <v>238.71600000000001</v>
      </c>
      <c r="CW153">
        <v>240.49700000000001</v>
      </c>
      <c r="CX153">
        <v>49.046799999999998</v>
      </c>
      <c r="CY153">
        <v>347.87900000000002</v>
      </c>
      <c r="CZ153">
        <v>152.13</v>
      </c>
      <c r="DA153">
        <v>103.532</v>
      </c>
      <c r="DB153">
        <v>0</v>
      </c>
      <c r="DC153">
        <v>0</v>
      </c>
      <c r="DD153">
        <v>54.406700000000001</v>
      </c>
      <c r="DE153">
        <v>55.211199999999998</v>
      </c>
      <c r="DF153">
        <v>30.388100000000001</v>
      </c>
      <c r="DG153">
        <v>26.481000000000002</v>
      </c>
      <c r="DH153">
        <v>0</v>
      </c>
      <c r="DI153">
        <v>59.633699999999997</v>
      </c>
      <c r="DJ153">
        <v>0</v>
      </c>
      <c r="DL153">
        <v>120</v>
      </c>
      <c r="DM153">
        <v>15</v>
      </c>
      <c r="DN153" t="b">
        <v>0</v>
      </c>
      <c r="DO153">
        <v>1</v>
      </c>
      <c r="DP153">
        <v>5.0799999999999998E-2</v>
      </c>
      <c r="DQ153">
        <v>3</v>
      </c>
      <c r="DR153">
        <v>0.3</v>
      </c>
      <c r="DS153">
        <v>0.3</v>
      </c>
      <c r="DT153">
        <v>0.3</v>
      </c>
      <c r="DU153">
        <v>10.724</v>
      </c>
      <c r="DV153">
        <v>9474.83</v>
      </c>
      <c r="DW153">
        <v>14.8551</v>
      </c>
      <c r="DX153">
        <v>673.17</v>
      </c>
      <c r="DY153">
        <v>1</v>
      </c>
      <c r="EA153" t="s">
        <v>55</v>
      </c>
      <c r="EB153">
        <v>2.93</v>
      </c>
      <c r="EC153">
        <v>7.5208199999999996</v>
      </c>
      <c r="ED153">
        <v>808.40200000000004</v>
      </c>
      <c r="EE153">
        <v>40.277700000000003</v>
      </c>
      <c r="EF153">
        <v>59.368099999999998</v>
      </c>
      <c r="EG153">
        <v>44.385199999999998</v>
      </c>
      <c r="EH153">
        <v>16.2531</v>
      </c>
      <c r="EI153">
        <v>2.04427</v>
      </c>
      <c r="EJ153">
        <v>9771.4500000000007</v>
      </c>
    </row>
  </sheetData>
  <pageMargins left="0.7" right="0.7" top="0.75" bottom="0.75" header="0.3" footer="0.3"/>
  <pageSetup paperSize="0" orientation="portrait" horizontalDpi="0" verticalDpi="0" copies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7</vt:i4>
      </vt:variant>
    </vt:vector>
  </HeadingPairs>
  <TitlesOfParts>
    <vt:vector size="8" baseType="lpstr">
      <vt:lpstr>20201113a</vt:lpstr>
      <vt:lpstr>Summary</vt:lpstr>
      <vt:lpstr>PE-5</vt:lpstr>
      <vt:lpstr>PE-5 Expanded</vt:lpstr>
      <vt:lpstr>Deicing</vt:lpstr>
      <vt:lpstr>Deice T.S 1</vt:lpstr>
      <vt:lpstr>Deice T.S. 4</vt:lpstr>
      <vt:lpstr>Jet 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NGML</dc:creator>
  <cp:lastModifiedBy>Windows User</cp:lastModifiedBy>
  <dcterms:created xsi:type="dcterms:W3CDTF">2020-11-13T16:43:53Z</dcterms:created>
  <dcterms:modified xsi:type="dcterms:W3CDTF">2020-12-21T23:54:17Z</dcterms:modified>
</cp:coreProperties>
</file>